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l MYEs\2017 MYE\Tables for web\Ready to put online\VALUES\"/>
    </mc:Choice>
  </mc:AlternateContent>
  <bookViews>
    <workbookView xWindow="14505" yWindow="-15" windowWidth="14340" windowHeight="12165"/>
  </bookViews>
  <sheets>
    <sheet name="Contents" sheetId="27925" r:id="rId1"/>
    <sheet name="EHSSB" sheetId="1" r:id="rId2"/>
    <sheet name="NHSSB" sheetId="2" r:id="rId3"/>
    <sheet name="SHSSB" sheetId="3" r:id="rId4"/>
    <sheet name="WHSSB" sheetId="104" r:id="rId5"/>
    <sheet name="N92000002" sheetId="27924" r:id="rId6"/>
    <sheet name="Metadata" sheetId="27926" r:id="rId7"/>
  </sheets>
  <definedNames>
    <definedName name="_xlnm.Print_Area">SHSSB!$A$1:$I$71</definedName>
    <definedName name="_xlnm.Print_Titles">#N/A</definedName>
  </definedNames>
  <calcPr calcId="152511"/>
</workbook>
</file>

<file path=xl/sharedStrings.xml><?xml version="1.0" encoding="utf-8"?>
<sst xmlns="http://schemas.openxmlformats.org/spreadsheetml/2006/main" count="786" uniqueCount="84">
  <si>
    <t>EASTERN HEALTH AND SOCIAL SERVICES BOARD</t>
  </si>
  <si>
    <t>All Ages</t>
  </si>
  <si>
    <t>10-14</t>
  </si>
  <si>
    <t>15-19</t>
  </si>
  <si>
    <t>20-24</t>
  </si>
  <si>
    <t>25-29</t>
  </si>
  <si>
    <t>30-34</t>
  </si>
  <si>
    <t>35-39</t>
  </si>
  <si>
    <t>40-44</t>
  </si>
  <si>
    <t>45-49</t>
  </si>
  <si>
    <t>50-54</t>
  </si>
  <si>
    <t>55-59</t>
  </si>
  <si>
    <t>60-64</t>
  </si>
  <si>
    <t>65-69</t>
  </si>
  <si>
    <t>70-74</t>
  </si>
  <si>
    <t>75-79</t>
  </si>
  <si>
    <t>80-84</t>
  </si>
  <si>
    <t>NORTHERN HEALTH AND SOCIAL SERVICES BOARD</t>
  </si>
  <si>
    <t>SOUTHERN HEALTH AND SOCIAL SERVICES BOARD</t>
  </si>
  <si>
    <t>WESTERN HEALTH AND SOCIAL SERVICES BOARD</t>
  </si>
  <si>
    <t>NORTHERN IRELAND</t>
  </si>
  <si>
    <t>Age</t>
  </si>
  <si>
    <t>PERSONS</t>
  </si>
  <si>
    <t>85-89</t>
  </si>
  <si>
    <t>90+</t>
  </si>
  <si>
    <t>FEMALES</t>
  </si>
  <si>
    <t>MALES</t>
  </si>
  <si>
    <t>EHSSB</t>
  </si>
  <si>
    <t>NHSSB</t>
  </si>
  <si>
    <t>SHSSB</t>
  </si>
  <si>
    <t>WHSSB</t>
  </si>
  <si>
    <t>N92000002</t>
  </si>
  <si>
    <t>00-04</t>
  </si>
  <si>
    <t>05-09</t>
  </si>
  <si>
    <t>Former Health and Social Services Boards (HSSB)</t>
  </si>
  <si>
    <t>Area Name</t>
  </si>
  <si>
    <t>Location</t>
  </si>
  <si>
    <t>Eastern</t>
  </si>
  <si>
    <t>Northern</t>
  </si>
  <si>
    <t>Southern</t>
  </si>
  <si>
    <t>Western</t>
  </si>
  <si>
    <t>Northern Ireland</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</si>
  <si>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</si>
  <si>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</si>
  <si>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</si>
  <si>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</si>
  <si>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MID-2017 POPULATION ESTIMATES: Five year age bands and gender</t>
  </si>
  <si>
    <t>National Statistics Theme:</t>
  </si>
  <si>
    <t>Population</t>
  </si>
  <si>
    <t>Year of Data</t>
  </si>
  <si>
    <t>Data Subset:</t>
  </si>
  <si>
    <t>Population and Migration</t>
  </si>
  <si>
    <t>1991 to 2017</t>
  </si>
  <si>
    <t>Dataset Title:</t>
  </si>
  <si>
    <t>Mid-Year Population Estimates</t>
  </si>
  <si>
    <t>Coverage:</t>
  </si>
  <si>
    <t>Health and Social Services Boards</t>
  </si>
  <si>
    <t>Variables:</t>
  </si>
  <si>
    <t>Source:</t>
  </si>
  <si>
    <t xml:space="preserve">NISRA </t>
  </si>
  <si>
    <t>Contact:</t>
  </si>
  <si>
    <t>Customer Services;</t>
  </si>
  <si>
    <t xml:space="preserve">02890 255156; </t>
  </si>
  <si>
    <t>census@nisra.gov.uk</t>
  </si>
  <si>
    <t>National Statistics Data?</t>
  </si>
  <si>
    <t>Yes</t>
  </si>
  <si>
    <t>Responsible Statistician:</t>
  </si>
  <si>
    <t>Brian Green - Head of Demographic Statistics</t>
  </si>
  <si>
    <t>Description of Data</t>
  </si>
  <si>
    <t>Mid-2017 population estimates for Northern Ireland were published on 28 June 2018.</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</si>
  <si>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</si>
  <si>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</si>
  <si>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Estimates are provided for mid-1991 to mid-2017</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</si>
  <si>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</si>
  <si>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</si>
  <si>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</si>
  <si>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</si>
  <si>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The next mid-year estimates will be released in June 2019</t>
  </si>
  <si>
    <t>https://www.nisra.gov.uk/statistics/population/mid-year-population-estimates</t>
  </si>
  <si>
    <t>Five year age bands and gender</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</si>
  <si>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</si>
  <si>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</si>
  <si>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https://www.nisra.gov.uk/sites/nisra.gov.uk/files/publications/MYE17-Bulletin.pdf</t>
  </si>
  <si>
    <t>https://www.nisra.gov.uk/sites/nisra.gov.uk/files/publications/Methodology-2017.pdf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</si>
</sst>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name val="Arial"/>
    </font>
    <font>
      <sz val="12"/>
      <name val="Arial"/>
      <family val="2"/>
    </font>
    <font>
      <b/>
      <sz val="12"/>
      <name val="Arial"/>
      <family val="2"/>
    </font>
    <font>
      <sz val="12"/>
      <name val="Arial"/>
      <family val="2"/>
    </font>
    <font>
      <b/>
      <sz val="12"/>
      <name val="Arial"/>
      <family val="2"/>
    </font>
    <font>
      <u/>
      <sz val="10"/>
      <color indexed="12"/>
      <name val="Arial"/>
      <family val="2"/>
    </font>
    <font>
      <sz val="12"/>
      <name val="Arial MT"/>
    </font>
    <font>
      <b/>
      <sz val="12"/>
      <color indexed="8"/>
      <name val="Arial MT"/>
    </font>
    <font>
      <u/>
      <sz val="12"/>
      <color indexed="12"/>
      <name val="Arial"/>
      <family val="2"/>
    </font>
    <font>
      <sz val="10"/>
      <name val="Arial"/>
      <family val="2"/>
    </font>
    <font>
      <b/>
      <sz val="16"/>
      <name val="Arial"/>
      <family val="2"/>
    </font>
    <font>
      <b/>
      <sz val="10"/>
      <name val="Arial"/>
      <family val="2"/>
    </font>
    <font>
      <u/>
      <sz val="12"/>
      <color theme="10"/>
      <name val="Arial"/>
      <family val="2"/>
    </font>
    <font>
      <u/>
      <sz val="10"/>
      <color theme="10"/>
      <name val="Arial"/>
      <family val="2"/>
    </font>
    <font>
      <b/>
      <u/>
      <sz val="10"/>
      <color theme="10"/>
      <name val="Arial"/>
      <family val="2"/>
    </font>
    <font>
      <b/>
      <sz val="10"/>
      <name val="Arial MT"/>
    </font>
    <font>
      <sz val="10"/>
      <color rgb="FF000099"/>
      <name val="Arial"/>
      <family val="2"/>
    </font>
    <font>
      <sz val="12"/>
      <color rgb="FF000099"/>
      <name val="Arial"/>
      <family val="2"/>
    </font>
    <font>
      <b/>
      <sz val="12"/>
      <color rgb="FF000099"/>
      <name val="Arial"/>
      <family val="2"/>
    </font>
    <font>
      <b/>
      <sz val="10"/>
      <color rgb="FF000099"/>
      <name val="Arial"/>
      <family val="2"/>
    </font>
    <font>
      <u/>
      <sz val="10"/>
      <color rgb="FF000099"/>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9" fillId="0" borderId="0"/>
    <xf numFmtId="0" fontId="12" fillId="0" borderId="0" applyNumberFormat="0" applyFill="0" applyBorder="0" applyAlignment="0" applyProtection="0"/>
    <xf numFmtId="0" fontId="1" fillId="0" borderId="0"/>
    <xf numFmtId="0" fontId="5" fillId="0" borderId="0" applyNumberFormat="0" applyFill="0" applyBorder="0" applyAlignment="0" applyProtection="0">
      <alignment vertical="top"/>
      <protection locked="0"/>
    </xf>
    <xf numFmtId="0" fontId="1" fillId="0" borderId="0"/>
  </cellStyleXfs>
  <cellXfs count="102">
    <xf numFmtId="0" fontId="0" fillId="0" borderId="0" xfId="0"/>
    <xf numFmtId="0" fontId="2" fillId="0" borderId="0" xfId="0" applyNumberFormat="1" applyFont="1" applyAlignment="1">
      <alignment horizontal="center"/>
    </xf>
    <xf numFmtId="0" fontId="3" fillId="0" borderId="0" xfId="0" applyNumberFormat="1" applyFont="1" applyAlignment="1">
      <alignment horizontal="right"/>
    </xf>
    <xf numFmtId="3" fontId="3" fillId="0" borderId="0" xfId="0" applyNumberFormat="1" applyFont="1" applyAlignment="1">
      <alignment horizontal="right"/>
    </xf>
    <xf numFmtId="3" fontId="1" fillId="0" borderId="0" xfId="0" applyNumberFormat="1" applyFont="1" applyAlignment="1">
      <alignment horizontal="right"/>
    </xf>
    <xf numFmtId="0" fontId="4" fillId="0" borderId="0" xfId="0" applyNumberFormat="1" applyFont="1" applyAlignment="1">
      <alignment horizontal="right"/>
    </xf>
    <xf numFmtId="0" fontId="4" fillId="0" borderId="0" xfId="0" applyNumberFormat="1" applyFont="1" applyAlignment="1">
      <alignment horizontal="left"/>
    </xf>
    <xf numFmtId="0" fontId="3" fillId="0" borderId="0" xfId="0" applyNumberFormat="1" applyFont="1" applyAlignment="1">
      <alignment horizontal="center"/>
    </xf>
    <xf numFmtId="3" fontId="1" fillId="0" borderId="0" xfId="0" applyNumberFormat="1" applyFont="1" applyAlignment="1"/>
    <xf numFmtId="3" fontId="4" fillId="0" borderId="0" xfId="0" applyNumberFormat="1" applyFont="1" applyAlignment="1">
      <alignment horizontal="right"/>
    </xf>
    <xf numFmtId="0" fontId="6" fillId="0" borderId="0" xfId="0" applyNumberFormat="1" applyFont="1" applyAlignment="1"/>
    <xf numFmtId="0" fontId="7" fillId="0" borderId="0" xfId="0" applyNumberFormat="1" applyFont="1" applyAlignment="1">
      <alignment horizontal="center"/>
    </xf>
    <xf numFmtId="0" fontId="2" fillId="0" borderId="0" xfId="0" applyNumberFormat="1" applyFont="1" applyAlignment="1">
      <alignment horizontal="left"/>
    </xf>
    <xf numFmtId="0" fontId="2" fillId="0" borderId="0" xfId="0" applyNumberFormat="1" applyFont="1" applyAlignment="1"/>
    <xf numFmtId="3" fontId="2" fillId="0" borderId="0" xfId="0" applyNumberFormat="1" applyFont="1" applyAlignment="1"/>
    <xf numFmtId="3" fontId="2" fillId="0" borderId="0" xfId="0" quotePrefix="1" applyNumberFormat="1" applyFont="1" applyAlignment="1"/>
    <xf numFmtId="3" fontId="2" fillId="0" borderId="0" xfId="0" applyNumberFormat="1" applyFont="1"/>
    <xf numFmtId="0" fontId="1" fillId="0" borderId="0" xfId="0" applyNumberFormat="1" applyFont="1" applyAlignment="1"/>
    <xf numFmtId="0" fontId="1" fillId="0" borderId="0" xfId="0" applyFont="1"/>
    <xf numFmtId="0" fontId="7" fillId="0" borderId="0" xfId="0" applyNumberFormat="1" applyFont="1" applyFill="1" applyAlignment="1">
      <alignment horizontal="center"/>
    </xf>
    <xf numFmtId="3" fontId="2" fillId="0" borderId="0" xfId="0" applyNumberFormat="1" applyFont="1" applyAlignment="1">
      <alignment horizontal="right"/>
    </xf>
    <xf numFmtId="0" fontId="2" fillId="0" borderId="0" xfId="0" applyNumberFormat="1" applyFont="1" applyFill="1" applyAlignment="1">
      <alignment horizontal="center"/>
    </xf>
    <xf numFmtId="0" fontId="9" fillId="0" borderId="0" xfId="4"/>
    <xf numFmtId="0" fontId="10" fillId="0" borderId="0" xfId="4" applyFont="1"/>
    <xf numFmtId="0" fontId="2" fillId="0" borderId="0" xfId="4" applyFont="1"/>
    <xf numFmtId="0" fontId="11" fillId="2" borderId="0" xfId="4" applyFont="1" applyFill="1"/>
    <xf numFmtId="0" fontId="9" fillId="0" borderId="0" xfId="4" applyFont="1"/>
    <xf numFmtId="0" fontId="13" fillId="0" borderId="0" xfId="5" applyFont="1"/>
    <xf numFmtId="0" fontId="11" fillId="0" borderId="0" xfId="4" applyFont="1"/>
    <xf numFmtId="0" fontId="14" fillId="0" borderId="0" xfId="5" applyFont="1"/>
    <xf numFmtId="0" fontId="9" fillId="0" borderId="0" xfId="4" applyFont="1" applyFill="1"/>
    <xf numFmtId="0" fontId="9" fillId="0" borderId="0" xfId="4" applyFont="1" applyFill="1" applyBorder="1"/>
    <xf numFmtId="0" fontId="11" fillId="3" borderId="0" xfId="4" applyFont="1" applyFill="1"/>
    <xf numFmtId="0" fontId="9" fillId="3" borderId="0" xfId="4" applyFill="1"/>
    <xf numFmtId="0" fontId="9" fillId="3" borderId="0" xfId="4" applyFont="1" applyFill="1" applyBorder="1"/>
    <xf numFmtId="0" fontId="9" fillId="3" borderId="0" xfId="4" applyFont="1" applyFill="1"/>
    <xf numFmtId="3" fontId="15" fillId="3" borderId="0" xfId="4" applyNumberFormat="1" applyFont="1" applyFill="1" applyAlignment="1"/>
    <xf numFmtId="0" fontId="9" fillId="3" borderId="0" xfId="4" applyFill="1" applyAlignment="1"/>
    <xf numFmtId="0" fontId="9" fillId="3" borderId="0" xfId="6" applyNumberFormat="1" applyFont="1" applyFill="1" applyAlignment="1">
      <alignment horizontal="left"/>
    </xf>
    <xf numFmtId="3" fontId="9" fillId="3" borderId="0" xfId="4" applyNumberFormat="1" applyFont="1" applyFill="1" applyBorder="1" applyAlignment="1">
      <alignment horizontal="right"/>
    </xf>
    <xf numFmtId="0" fontId="16" fillId="4" borderId="0" xfId="4" applyFont="1" applyFill="1" applyBorder="1"/>
    <xf numFmtId="0" fontId="17" fillId="4" borderId="0" xfId="4" applyFont="1" applyFill="1" applyBorder="1"/>
    <xf numFmtId="0" fontId="17" fillId="0" borderId="0" xfId="4" applyFont="1" applyBorder="1"/>
    <xf numFmtId="0" fontId="11" fillId="4" borderId="1" xfId="4" applyFont="1" applyFill="1" applyBorder="1" applyAlignment="1">
      <alignment horizontal="left" wrapText="1"/>
    </xf>
    <xf numFmtId="0" fontId="16" fillId="4" borderId="2" xfId="4" applyFont="1" applyFill="1" applyBorder="1" applyAlignment="1">
      <alignment horizontal="left" wrapText="1"/>
    </xf>
    <xf numFmtId="0" fontId="11" fillId="4" borderId="3" xfId="4" applyFont="1" applyFill="1" applyBorder="1" applyAlignment="1">
      <alignment horizontal="left" vertical="top"/>
    </xf>
    <xf numFmtId="0" fontId="11" fillId="4" borderId="4" xfId="4" applyFont="1" applyFill="1" applyBorder="1" applyAlignment="1">
      <alignment horizontal="left" wrapText="1"/>
    </xf>
    <xf numFmtId="0" fontId="16" fillId="4" borderId="5" xfId="4" applyFont="1" applyFill="1" applyBorder="1" applyAlignment="1">
      <alignment horizontal="left" wrapText="1"/>
    </xf>
    <xf numFmtId="0" fontId="16" fillId="4" borderId="6" xfId="4" applyFont="1" applyFill="1" applyBorder="1" applyAlignment="1">
      <alignment horizontal="left" vertical="top"/>
    </xf>
    <xf numFmtId="0" fontId="18" fillId="4" borderId="0" xfId="4" applyFont="1" applyFill="1" applyBorder="1" applyAlignment="1">
      <alignment vertical="top"/>
    </xf>
    <xf numFmtId="0" fontId="11" fillId="4" borderId="4" xfId="4" applyFont="1" applyFill="1" applyBorder="1" applyAlignment="1">
      <alignment wrapText="1"/>
    </xf>
    <xf numFmtId="0" fontId="16" fillId="4" borderId="5" xfId="4" applyFont="1" applyFill="1" applyBorder="1" applyAlignment="1">
      <alignment wrapText="1"/>
    </xf>
    <xf numFmtId="0" fontId="16" fillId="4" borderId="7" xfId="4" applyFont="1" applyFill="1" applyBorder="1" applyAlignment="1">
      <alignment vertical="top"/>
    </xf>
    <xf numFmtId="0" fontId="16" fillId="4" borderId="0" xfId="4" applyFont="1" applyFill="1" applyBorder="1" applyAlignment="1">
      <alignment wrapText="1"/>
    </xf>
    <xf numFmtId="0" fontId="11" fillId="4" borderId="3" xfId="4" applyFont="1" applyFill="1" applyBorder="1" applyAlignment="1">
      <alignment wrapText="1"/>
    </xf>
    <xf numFmtId="0" fontId="16" fillId="4" borderId="6" xfId="4" applyFont="1" applyFill="1" applyBorder="1" applyAlignment="1">
      <alignment vertical="top" wrapText="1"/>
    </xf>
    <xf numFmtId="0" fontId="5" fillId="4" borderId="0" xfId="7" applyFill="1" applyBorder="1" applyAlignment="1" applyProtection="1">
      <alignment wrapText="1"/>
    </xf>
    <xf numFmtId="0" fontId="11" fillId="4" borderId="4" xfId="8" applyFont="1" applyFill="1" applyBorder="1" applyAlignment="1">
      <alignment horizontal="left" vertical="center"/>
    </xf>
    <xf numFmtId="0" fontId="16" fillId="4" borderId="0" xfId="8" applyFont="1" applyFill="1" applyBorder="1" applyAlignment="1">
      <alignment horizontal="left" vertical="center" wrapText="1"/>
    </xf>
    <xf numFmtId="0" fontId="16" fillId="4" borderId="4" xfId="4" applyFont="1" applyFill="1" applyBorder="1" applyAlignment="1">
      <alignment wrapText="1"/>
    </xf>
    <xf numFmtId="0" fontId="16" fillId="4" borderId="4" xfId="8" applyFont="1" applyFill="1" applyBorder="1" applyAlignment="1">
      <alignment horizontal="left" wrapText="1"/>
    </xf>
    <xf numFmtId="0" fontId="16" fillId="4" borderId="0" xfId="8" quotePrefix="1" applyFont="1" applyFill="1" applyBorder="1" applyAlignment="1">
      <alignment horizontal="left" wrapText="1"/>
    </xf>
    <xf numFmtId="0" fontId="16" fillId="4" borderId="5" xfId="8" quotePrefix="1" applyFont="1" applyFill="1" applyBorder="1" applyAlignment="1">
      <alignment horizontal="left" wrapText="1"/>
    </xf>
    <xf numFmtId="0" fontId="16" fillId="4" borderId="9" xfId="4" applyFont="1" applyFill="1" applyBorder="1"/>
    <xf numFmtId="0" fontId="16" fillId="4" borderId="10" xfId="4" applyFont="1" applyFill="1" applyBorder="1"/>
    <xf numFmtId="0" fontId="16" fillId="4" borderId="11" xfId="4" applyFont="1" applyFill="1" applyBorder="1"/>
    <xf numFmtId="0" fontId="16" fillId="0" borderId="0" xfId="4" applyFont="1" applyBorder="1"/>
    <xf numFmtId="0" fontId="11" fillId="4" borderId="4" xfId="4" applyFont="1" applyFill="1" applyBorder="1" applyAlignment="1">
      <alignment vertical="top" wrapText="1"/>
    </xf>
    <xf numFmtId="0" fontId="11" fillId="4" borderId="4" xfId="4" applyFont="1" applyFill="1" applyBorder="1" applyAlignment="1">
      <alignment wrapText="1"/>
    </xf>
    <xf numFmtId="0" fontId="19" fillId="4" borderId="1" xfId="4" applyFont="1" applyFill="1" applyBorder="1" applyAlignment="1">
      <alignment wrapText="1"/>
    </xf>
    <xf numFmtId="0" fontId="19" fillId="4" borderId="8" xfId="4" applyFont="1" applyFill="1" applyBorder="1" applyAlignment="1">
      <alignment wrapText="1"/>
    </xf>
    <xf numFmtId="0" fontId="19" fillId="4" borderId="2" xfId="4" applyFont="1" applyFill="1" applyBorder="1" applyAlignment="1">
      <alignment wrapText="1"/>
    </xf>
    <xf numFmtId="0" fontId="16" fillId="4" borderId="4" xfId="4" applyFont="1" applyFill="1" applyBorder="1" applyAlignment="1">
      <alignment wrapText="1"/>
    </xf>
    <xf numFmtId="0" fontId="16" fillId="4" borderId="0" xfId="4" applyFont="1" applyFill="1" applyBorder="1" applyAlignment="1">
      <alignment wrapText="1"/>
    </xf>
    <xf numFmtId="0" fontId="16" fillId="4" borderId="5" xfId="4" applyFont="1" applyFill="1" applyBorder="1" applyAlignment="1">
      <alignment wrapText="1"/>
    </xf>
    <xf numFmtId="0" fontId="5" fillId="4" borderId="4" xfId="7" applyFill="1" applyBorder="1" applyAlignment="1" applyProtection="1">
      <alignment wrapText="1"/>
    </xf>
    <xf numFmtId="0" fontId="5" fillId="4" borderId="0" xfId="7" applyFill="1" applyBorder="1" applyAlignment="1" applyProtection="1">
      <alignment wrapText="1"/>
    </xf>
    <xf numFmtId="0" fontId="5" fillId="4" borderId="5" xfId="7" applyFill="1" applyBorder="1" applyAlignment="1" applyProtection="1">
      <alignment wrapText="1"/>
    </xf>
    <xf numFmtId="0" fontId="19" fillId="4" borderId="4" xfId="4" applyFont="1" applyFill="1" applyBorder="1" applyAlignment="1">
      <alignment wrapText="1"/>
    </xf>
    <xf numFmtId="0" fontId="19" fillId="4" borderId="0" xfId="4" applyFont="1" applyFill="1" applyBorder="1" applyAlignment="1">
      <alignment wrapText="1"/>
    </xf>
    <xf numFmtId="0" fontId="19" fillId="4" borderId="5" xfId="4" applyFont="1" applyFill="1" applyBorder="1" applyAlignment="1">
      <alignment wrapText="1"/>
    </xf>
    <xf numFmtId="0" fontId="16" fillId="4" borderId="4" xfId="8" applyFont="1" applyFill="1" applyBorder="1" applyAlignment="1">
      <alignment horizontal="left" vertical="center" wrapText="1"/>
    </xf>
    <xf numFmtId="0" fontId="16" fillId="4" borderId="0" xfId="8" quotePrefix="1" applyFont="1" applyFill="1" applyBorder="1" applyAlignment="1">
      <alignment horizontal="left" vertical="center" wrapText="1"/>
    </xf>
    <xf numFmtId="0" fontId="16" fillId="4" borderId="5" xfId="8" quotePrefix="1" applyFont="1" applyFill="1" applyBorder="1" applyAlignment="1">
      <alignment horizontal="left" vertical="center" wrapText="1"/>
    </xf>
    <xf numFmtId="0" fontId="20" fillId="4" borderId="4" xfId="7" applyFont="1" applyFill="1" applyBorder="1" applyAlignment="1" applyProtection="1">
      <alignment horizontal="center" vertical="center"/>
    </xf>
    <xf numFmtId="0" fontId="20" fillId="4" borderId="0" xfId="7" applyFont="1" applyFill="1" applyBorder="1" applyAlignment="1" applyProtection="1">
      <alignment horizontal="center" vertical="center"/>
    </xf>
    <xf numFmtId="0" fontId="20" fillId="4" borderId="5" xfId="7" applyFont="1" applyFill="1" applyBorder="1" applyAlignment="1" applyProtection="1">
      <alignment horizontal="center" vertical="center"/>
    </xf>
    <xf numFmtId="0" fontId="19" fillId="4" borderId="4" xfId="8" applyFont="1" applyFill="1" applyBorder="1" applyAlignment="1">
      <alignment wrapText="1"/>
    </xf>
    <xf numFmtId="0" fontId="19" fillId="4" borderId="0" xfId="8" applyFont="1" applyFill="1" applyBorder="1" applyAlignment="1">
      <alignment wrapText="1"/>
    </xf>
    <xf numFmtId="0" fontId="19" fillId="4" borderId="5" xfId="8" applyFont="1" applyFill="1" applyBorder="1" applyAlignment="1">
      <alignment wrapText="1"/>
    </xf>
    <xf numFmtId="0" fontId="16" fillId="4" borderId="4" xfId="8" applyFont="1" applyFill="1" applyBorder="1" applyAlignment="1">
      <alignment horizontal="left" wrapText="1"/>
    </xf>
    <xf numFmtId="0" fontId="16" fillId="4" borderId="0" xfId="8" quotePrefix="1" applyFont="1" applyFill="1" applyBorder="1" applyAlignment="1">
      <alignment horizontal="left" wrapText="1"/>
    </xf>
    <xf numFmtId="0" fontId="16" fillId="4" borderId="5" xfId="8" quotePrefix="1" applyFont="1" applyFill="1" applyBorder="1" applyAlignment="1">
      <alignment horizontal="left" wrapText="1"/>
    </xf>
    <xf numFmtId="0" fontId="16" fillId="4" borderId="4" xfId="4" applyFont="1" applyFill="1" applyBorder="1" applyAlignment="1">
      <alignment horizontal="left" wrapText="1"/>
    </xf>
    <xf numFmtId="0" fontId="16" fillId="4" borderId="0" xfId="4" applyFont="1" applyFill="1" applyBorder="1" applyAlignment="1">
      <alignment horizontal="left" wrapText="1"/>
    </xf>
    <xf numFmtId="0" fontId="16" fillId="4" borderId="5" xfId="4" applyFont="1" applyFill="1" applyBorder="1" applyAlignment="1">
      <alignment horizontal="left" wrapText="1"/>
    </xf>
    <xf numFmtId="0" fontId="13" fillId="4" borderId="4" xfId="5" applyFont="1" applyFill="1" applyBorder="1" applyAlignment="1" applyProtection="1">
      <alignment horizontal="left" wrapText="1"/>
    </xf>
    <xf numFmtId="0" fontId="13" fillId="4" borderId="0" xfId="5" applyFont="1" applyFill="1" applyBorder="1" applyAlignment="1" applyProtection="1">
      <alignment horizontal="left" wrapText="1"/>
    </xf>
    <xf numFmtId="0" fontId="13" fillId="4" borderId="5" xfId="5" applyFont="1" applyFill="1" applyBorder="1" applyAlignment="1" applyProtection="1">
      <alignment horizontal="left" wrapText="1"/>
    </xf>
    <xf numFmtId="0" fontId="13" fillId="4" borderId="4" xfId="5" applyFont="1" applyFill="1" applyBorder="1" applyAlignment="1" applyProtection="1">
      <alignment horizontal="left" vertical="center"/>
    </xf>
    <xf numFmtId="0" fontId="13" fillId="4" borderId="0" xfId="5" applyFont="1" applyFill="1" applyBorder="1" applyAlignment="1" applyProtection="1">
      <alignment horizontal="left" vertical="center"/>
    </xf>
    <xf numFmtId="0" fontId="13" fillId="4" borderId="5" xfId="5" applyFont="1" applyFill="1" applyBorder="1" applyAlignment="1" applyProtection="1">
      <alignment horizontal="left" vertical="center"/>
    </xf>
  </cellXfs>
  <cellStyles count="9">
    <cellStyle name="Hyperlink" xfId="5" builtinId="8"/>
    <cellStyle name="Hyperlink 2" xfId="1"/>
    <cellStyle name="Hyperlink 2 2" xfId="7"/>
    <cellStyle name="Hyperlink 3" xfId="2"/>
    <cellStyle name="Normal" xfId="0" builtinId="0"/>
    <cellStyle name="Normal 2" xfId="3"/>
    <cellStyle name="Normal 2 3" xfId="4"/>
    <cellStyle name="Normal_HB_Claim_2004 2" xfId="8"/>
    <cellStyle name="Normal_Quinary Age Groups" xfId="6"/>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247650</xdr:colOff>
      <xdr:row>4</xdr:row>
      <xdr:rowOff>142873</xdr:rowOff>
    </xdr:from>
    <xdr:to>
      <xdr:col>8</xdr:col>
      <xdr:colOff>419100</xdr:colOff>
      <xdr:row>12</xdr:row>
      <xdr:rowOff>9524</xdr:rowOff>
    </xdr:to>
    <xdr:grpSp>
      <xdr:nvGrpSpPr>
        <xdr:cNvPr id="2" name="Group 9"/>
        <xdr:cNvGrpSpPr>
          <a:grpSpLocks/>
        </xdr:cNvGrpSpPr>
      </xdr:nvGrpSpPr>
      <xdr:grpSpPr bwMode="auto">
        <a:xfrm>
          <a:off x="3695700" y="962023"/>
          <a:ext cx="3219450" cy="1162051"/>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7</xdr:row>
      <xdr:rowOff>152401</xdr:rowOff>
    </xdr:from>
    <xdr:to>
      <xdr:col>3</xdr:col>
      <xdr:colOff>2209800</xdr:colOff>
      <xdr:row>11</xdr:row>
      <xdr:rowOff>1</xdr:rowOff>
    </xdr:to>
    <xdr:grpSp>
      <xdr:nvGrpSpPr>
        <xdr:cNvPr id="2" name="Group 9"/>
        <xdr:cNvGrpSpPr>
          <a:grpSpLocks/>
        </xdr:cNvGrpSpPr>
      </xdr:nvGrpSpPr>
      <xdr:grpSpPr bwMode="auto">
        <a:xfrm>
          <a:off x="3695700" y="1790701"/>
          <a:ext cx="2190750" cy="742950"/>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nisra.gov.uk/demography/default.asp42.htm" TargetMode="External"/><Relationship Id="rId7" Type="http://schemas.openxmlformats.org/officeDocument/2006/relationships/hyperlink" Target="https://www.nisra.gov.uk/statistics/population/mid-year-population-estimates" TargetMode="External"/><Relationship Id="rId2" Type="http://schemas.openxmlformats.org/officeDocument/2006/relationships/hyperlink" Target="http://www.nisra.gov.uk/archive/demography/population/midyear/Methodology_2015.pdf" TargetMode="External"/><Relationship Id="rId1" Type="http://schemas.openxmlformats.org/officeDocument/2006/relationships/hyperlink" Target="mailto:census@nisra.gov.uk" TargetMode="External"/><Relationship Id="rId6" Type="http://schemas.openxmlformats.org/officeDocument/2006/relationships/hyperlink" Target="https://www.nisra.gov.uk/sites/nisra.gov.uk/files/publications/MYE17-Bulletin.pdf" TargetMode="External"/><Relationship Id="rId5" Type="http://schemas.openxmlformats.org/officeDocument/2006/relationships/hyperlink" Target="https://www.nisra.gov.uk/sites/nisra.gov.uk/files/publications/Methodology-2017.pdf" TargetMode="External"/><Relationship Id="rId4" Type="http://schemas.openxmlformats.org/officeDocument/2006/relationships/hyperlink" Target="http://www.nisra.gov.uk/archive/demography/population/midyear/MYE15_Bulletin.pdf"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abSelected="1" workbookViewId="0"/>
  </sheetViews>
  <sheetFormatPr defaultColWidth="0" defaultRowHeight="12.75" customHeight="1" zeroHeight="1"/>
  <cols>
    <col min="1" max="1" width="2.109375" style="22" customWidth="1"/>
    <col min="2" max="2" width="28" style="22" customWidth="1"/>
    <col min="3" max="3" width="10.109375" style="22" customWidth="1"/>
    <col min="4" max="9" width="7.109375" style="22" customWidth="1"/>
    <col min="10" max="10" width="2.109375" style="22" customWidth="1"/>
    <col min="11" max="16384" width="7.109375" style="22" hidden="1"/>
  </cols>
  <sheetData>
    <row r="1" spans="2:9"/>
    <row r="2" spans="2:9" ht="20.25">
      <c r="B2" s="23" t="s">
        <v>46</v>
      </c>
    </row>
    <row r="3" spans="2:9" ht="15.75">
      <c r="B3" s="24" t="s">
        <v>34</v>
      </c>
    </row>
    <row r="4" spans="2:9" ht="15.75">
      <c r="B4" s="24" t="s">
        <v>52</v>
      </c>
    </row>
    <row r="5" spans="2:9"/>
    <row r="6" spans="2:9">
      <c r="B6" s="25" t="s">
        <v>35</v>
      </c>
      <c r="C6" s="25" t="s">
        <v>36</v>
      </c>
    </row>
    <row r="7" spans="2:9">
      <c r="B7" s="26" t="s">
        <v>37</v>
      </c>
      <c r="C7" s="27" t="s">
        <v>27</v>
      </c>
    </row>
    <row r="8" spans="2:9">
      <c r="B8" s="26" t="s">
        <v>38</v>
      </c>
      <c r="C8" s="27" t="s">
        <v>28</v>
      </c>
    </row>
    <row r="9" spans="2:9">
      <c r="B9" s="26" t="s">
        <v>39</v>
      </c>
      <c r="C9" s="27" t="s">
        <v>29</v>
      </c>
    </row>
    <row r="10" spans="2:9">
      <c r="B10" s="26" t="s">
        <v>40</v>
      </c>
      <c r="C10" s="27" t="s">
        <v>30</v>
      </c>
    </row>
    <row r="11" spans="2:9">
      <c r="B11" s="28" t="s">
        <v>41</v>
      </c>
      <c r="C11" s="29" t="s">
        <v>31</v>
      </c>
    </row>
    <row r="12" spans="2:9"/>
    <row r="13" spans="2:9">
      <c r="C13" s="30"/>
      <c r="D13" s="30"/>
      <c r="E13" s="31"/>
      <c r="F13" s="30"/>
    </row>
    <row r="14" spans="2:9">
      <c r="B14" s="32" t="s">
        <v>42</v>
      </c>
      <c r="C14" s="33"/>
      <c r="D14" s="33"/>
      <c r="E14" s="34"/>
      <c r="F14" s="35"/>
      <c r="G14" s="33"/>
      <c r="H14" s="33"/>
      <c r="I14" s="33"/>
    </row>
    <row r="15" spans="2:9">
      <c r="B15" s="36"/>
      <c r="C15" s="33"/>
      <c r="D15" s="33"/>
      <c r="E15" s="37"/>
      <c r="F15" s="35"/>
      <c r="G15" s="33"/>
      <c r="H15" s="33"/>
      <c r="I15" s="33"/>
    </row>
    <row r="16" spans="2:9">
      <c r="B16" s="38" t="s">
        <v>43</v>
      </c>
      <c r="C16" s="33"/>
      <c r="D16" s="33"/>
      <c r="E16" s="39"/>
      <c r="F16" s="37"/>
      <c r="G16" s="33"/>
      <c r="H16" s="33"/>
      <c r="I16" s="33"/>
    </row>
    <row r="17" spans="2:9">
      <c r="B17" s="38" t="s">
        <v>44</v>
      </c>
      <c r="C17" s="33"/>
      <c r="D17" s="33"/>
      <c r="E17" s="39"/>
      <c r="F17" s="37"/>
      <c r="G17" s="33"/>
      <c r="H17" s="33"/>
      <c r="I17" s="33"/>
    </row>
    <row r="18" spans="2:9">
      <c r="B18" s="38"/>
      <c r="C18" s="33"/>
      <c r="D18" s="33"/>
      <c r="E18" s="39"/>
      <c r="F18" s="37"/>
      <c r="G18" s="33"/>
      <c r="H18" s="33"/>
      <c r="I18" s="33"/>
    </row>
    <row r="19" spans="2:9">
      <c r="B19" s="38" t="s">
        <v>45</v>
      </c>
      <c r="C19" s="33"/>
      <c r="D19" s="33"/>
      <c r="E19" s="39"/>
      <c r="F19" s="37"/>
      <c r="G19" s="33"/>
      <c r="H19" s="33"/>
      <c r="I19" s="33"/>
    </row>
    <row r="20" spans="2:9">
      <c r="B20" s="38"/>
      <c r="C20" s="33"/>
      <c r="D20" s="33"/>
      <c r="E20" s="39"/>
      <c r="F20" s="37"/>
      <c r="G20" s="33"/>
      <c r="H20" s="33"/>
      <c r="I20" s="33"/>
    </row>
    <row r="21" spans="2:9">
      <c r="B21" s="38" t="s">
        <v>80</v>
      </c>
      <c r="C21" s="33"/>
      <c r="D21" s="33"/>
      <c r="E21" s="39"/>
      <c r="F21" s="37"/>
      <c r="G21" s="33"/>
      <c r="H21" s="33"/>
      <c r="I21" s="33"/>
    </row>
    <row r="22" spans="2:9"/>
    <row r="23" spans="2:9" hidden="1"/>
    <row r="24" spans="2:9" hidden="1"/>
    <row r="25" spans="2:9" hidden="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hyperlinks>
    <hyperlink ref="C11" location="N92000002!A1" display="N92000002"/>
    <hyperlink ref="C7" location="EHSSB!A1" display="EHSSB"/>
    <hyperlink ref="C8" location="NHSSB!A1" display="NHSSB"/>
    <hyperlink ref="C9" location="SHSSB!A1" display="SHSSB"/>
    <hyperlink ref="C10" location="WHSSB!A1" display="WHSS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9"/>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0.6640625" style="6" customWidth="1"/>
    <col min="2" max="27" width="10.21875" style="2" customWidth="1"/>
    <col min="28" max="28" width="9.21875" style="18" customWidth="1"/>
    <col min="29" max="29" width="9.6640625" style="2" customWidth="1"/>
    <col min="30" max="16384" width="0" style="2" hidden="1"/>
  </cols>
  <sheetData>
    <row r="1" spans="1:213">
      <c r="A1" s="6" t="s">
        <v>0</v>
      </c>
    </row>
    <row r="2" spans="1:213">
      <c r="A2" s="12" t="s">
        <v>27</v>
      </c>
    </row>
    <row r="3" spans="1:213">
      <c r="A3" s="12"/>
    </row>
    <row r="4" spans="1:213" s="7" customFormat="1">
      <c r="B4" s="11">
        <v>1991</v>
      </c>
      <c r="C4" s="11">
        <v>1992</v>
      </c>
      <c r="D4" s="11">
        <v>1993</v>
      </c>
      <c r="E4" s="11">
        <v>1994</v>
      </c>
      <c r="F4" s="11">
        <v>1995</v>
      </c>
      <c r="G4" s="11">
        <v>1996</v>
      </c>
      <c r="H4" s="11">
        <v>1997</v>
      </c>
      <c r="I4" s="11">
        <v>1998</v>
      </c>
      <c r="J4" s="11">
        <v>1999</v>
      </c>
      <c r="K4" s="11">
        <v>2000</v>
      </c>
      <c r="L4" s="11">
        <v>2001</v>
      </c>
      <c r="M4" s="11">
        <v>2002</v>
      </c>
      <c r="N4" s="11">
        <v>2003</v>
      </c>
      <c r="O4" s="11">
        <v>2004</v>
      </c>
      <c r="P4" s="11">
        <v>2005</v>
      </c>
      <c r="Q4" s="11">
        <v>2006</v>
      </c>
      <c r="R4" s="11">
        <v>2007</v>
      </c>
      <c r="S4" s="11">
        <v>2008</v>
      </c>
      <c r="T4" s="11">
        <v>2009</v>
      </c>
      <c r="U4" s="11">
        <v>2010</v>
      </c>
      <c r="V4" s="11">
        <v>2011</v>
      </c>
      <c r="W4" s="11">
        <v>2012</v>
      </c>
      <c r="X4" s="11">
        <v>2013</v>
      </c>
      <c r="Y4" s="11">
        <v>2014</v>
      </c>
      <c r="Z4" s="11">
        <v>2015</v>
      </c>
      <c r="AA4" s="11">
        <v>2016</v>
      </c>
      <c r="AB4" s="19">
        <v>2017</v>
      </c>
    </row>
    <row r="5" spans="1:213" s="5" customFormat="1">
      <c r="A5" s="13" t="s">
        <v>21</v>
      </c>
      <c r="B5" s="11" t="s">
        <v>26</v>
      </c>
      <c r="C5" s="11" t="s">
        <v>26</v>
      </c>
      <c r="D5" s="11" t="s">
        <v>26</v>
      </c>
      <c r="E5" s="11" t="s">
        <v>26</v>
      </c>
      <c r="F5" s="11" t="s">
        <v>26</v>
      </c>
      <c r="G5" s="11" t="s">
        <v>26</v>
      </c>
      <c r="H5" s="11" t="s">
        <v>26</v>
      </c>
      <c r="I5" s="11" t="s">
        <v>26</v>
      </c>
      <c r="J5" s="11" t="s">
        <v>26</v>
      </c>
      <c r="K5" s="11" t="s">
        <v>26</v>
      </c>
      <c r="L5" s="11" t="s">
        <v>26</v>
      </c>
      <c r="M5" s="11" t="s">
        <v>26</v>
      </c>
      <c r="N5" s="11" t="s">
        <v>26</v>
      </c>
      <c r="O5" s="11" t="s">
        <v>26</v>
      </c>
      <c r="P5" s="11" t="s">
        <v>26</v>
      </c>
      <c r="Q5" s="11" t="s">
        <v>26</v>
      </c>
      <c r="R5" s="11" t="s">
        <v>26</v>
      </c>
      <c r="S5" s="11" t="s">
        <v>26</v>
      </c>
      <c r="T5" s="11" t="s">
        <v>26</v>
      </c>
      <c r="U5" s="11" t="s">
        <v>26</v>
      </c>
      <c r="V5" s="11" t="s">
        <v>26</v>
      </c>
      <c r="W5" s="11" t="s">
        <v>26</v>
      </c>
      <c r="X5" s="11" t="s">
        <v>26</v>
      </c>
      <c r="Y5" s="11" t="s">
        <v>26</v>
      </c>
      <c r="Z5" s="11" t="s">
        <v>26</v>
      </c>
      <c r="AA5" s="11" t="s">
        <v>26</v>
      </c>
      <c r="AB5" s="19" t="s">
        <v>26</v>
      </c>
      <c r="AC5" s="7"/>
    </row>
    <row r="6" spans="1:213">
      <c r="A6" s="14" t="s">
        <v>32</v>
      </c>
      <c r="B6" s="3">
        <v>25538</v>
      </c>
      <c r="C6" s="3">
        <v>25664</v>
      </c>
      <c r="D6" s="3">
        <v>25267</v>
      </c>
      <c r="E6" s="3">
        <v>24812</v>
      </c>
      <c r="F6" s="3">
        <v>24454</v>
      </c>
      <c r="G6" s="3">
        <v>24070</v>
      </c>
      <c r="H6" s="3">
        <v>23570</v>
      </c>
      <c r="I6" s="3">
        <v>23170</v>
      </c>
      <c r="J6" s="3">
        <v>22833</v>
      </c>
      <c r="K6" s="3">
        <v>22414</v>
      </c>
      <c r="L6" s="3">
        <v>21832</v>
      </c>
      <c r="M6" s="3">
        <v>21115</v>
      </c>
      <c r="N6" s="3">
        <v>20599</v>
      </c>
      <c r="O6" s="3">
        <v>20240</v>
      </c>
      <c r="P6" s="3">
        <v>20157</v>
      </c>
      <c r="Q6" s="3">
        <v>20505</v>
      </c>
      <c r="R6" s="3">
        <v>21238</v>
      </c>
      <c r="S6" s="3">
        <v>22075</v>
      </c>
      <c r="T6" s="3">
        <v>22608</v>
      </c>
      <c r="U6" s="3">
        <v>23143</v>
      </c>
      <c r="V6" s="3">
        <v>23680</v>
      </c>
      <c r="W6" s="3">
        <v>24040</v>
      </c>
      <c r="X6" s="3">
        <v>23894</v>
      </c>
      <c r="Y6" s="3">
        <v>23738</v>
      </c>
      <c r="Z6" s="3">
        <v>23734</v>
      </c>
      <c r="AA6" s="3">
        <v>23651</v>
      </c>
      <c r="AB6" s="8">
        <v>23386</v>
      </c>
      <c r="AC6" s="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row>
    <row r="7" spans="1:213">
      <c r="A7" s="15" t="s">
        <v>33</v>
      </c>
      <c r="B7" s="3">
        <v>24881</v>
      </c>
      <c r="C7" s="3">
        <v>25282</v>
      </c>
      <c r="D7" s="3">
        <v>25548</v>
      </c>
      <c r="E7" s="3">
        <v>25628</v>
      </c>
      <c r="F7" s="3">
        <v>25570</v>
      </c>
      <c r="G7" s="3">
        <v>25527</v>
      </c>
      <c r="H7" s="3">
        <v>25566</v>
      </c>
      <c r="I7" s="3">
        <v>25177</v>
      </c>
      <c r="J7" s="3">
        <v>24691</v>
      </c>
      <c r="K7" s="3">
        <v>24272</v>
      </c>
      <c r="L7" s="3">
        <v>23599</v>
      </c>
      <c r="M7" s="3">
        <v>22868</v>
      </c>
      <c r="N7" s="3">
        <v>22483</v>
      </c>
      <c r="O7" s="3">
        <v>22345</v>
      </c>
      <c r="P7" s="3">
        <v>22115</v>
      </c>
      <c r="Q7" s="3">
        <v>21597</v>
      </c>
      <c r="R7" s="3">
        <v>20989</v>
      </c>
      <c r="S7" s="3">
        <v>20579</v>
      </c>
      <c r="T7" s="3">
        <v>20292</v>
      </c>
      <c r="U7" s="3">
        <v>20149</v>
      </c>
      <c r="V7" s="3">
        <v>20420</v>
      </c>
      <c r="W7" s="3">
        <v>20984</v>
      </c>
      <c r="X7" s="3">
        <v>21793</v>
      </c>
      <c r="Y7" s="3">
        <v>22511</v>
      </c>
      <c r="Z7" s="3">
        <v>23098</v>
      </c>
      <c r="AA7" s="3">
        <v>23667</v>
      </c>
      <c r="AB7" s="8">
        <v>24000</v>
      </c>
      <c r="AC7" s="7"/>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row>
    <row r="8" spans="1:213">
      <c r="A8" s="15" t="s">
        <v>2</v>
      </c>
      <c r="B8" s="3">
        <v>23912</v>
      </c>
      <c r="C8" s="3">
        <v>24309</v>
      </c>
      <c r="D8" s="3">
        <v>24839</v>
      </c>
      <c r="E8" s="3">
        <v>25201</v>
      </c>
      <c r="F8" s="3">
        <v>25185</v>
      </c>
      <c r="G8" s="3">
        <v>25287</v>
      </c>
      <c r="H8" s="3">
        <v>25513</v>
      </c>
      <c r="I8" s="3">
        <v>25557</v>
      </c>
      <c r="J8" s="3">
        <v>25576</v>
      </c>
      <c r="K8" s="3">
        <v>25339</v>
      </c>
      <c r="L8" s="3">
        <v>25156</v>
      </c>
      <c r="M8" s="3">
        <v>24999</v>
      </c>
      <c r="N8" s="3">
        <v>24492</v>
      </c>
      <c r="O8" s="3">
        <v>24008</v>
      </c>
      <c r="P8" s="3">
        <v>23501</v>
      </c>
      <c r="Q8" s="3">
        <v>23140</v>
      </c>
      <c r="R8" s="3">
        <v>22820</v>
      </c>
      <c r="S8" s="3">
        <v>22718</v>
      </c>
      <c r="T8" s="3">
        <v>22670</v>
      </c>
      <c r="U8" s="3">
        <v>22403</v>
      </c>
      <c r="V8" s="3">
        <v>21796</v>
      </c>
      <c r="W8" s="3">
        <v>21117</v>
      </c>
      <c r="X8" s="3">
        <v>20547</v>
      </c>
      <c r="Y8" s="3">
        <v>20285</v>
      </c>
      <c r="Z8" s="3">
        <v>20300</v>
      </c>
      <c r="AA8" s="3">
        <v>20656</v>
      </c>
      <c r="AB8" s="8">
        <v>21443</v>
      </c>
      <c r="AC8" s="7"/>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row>
    <row r="9" spans="1:213">
      <c r="A9" s="14" t="s">
        <v>3</v>
      </c>
      <c r="B9" s="3">
        <v>24388</v>
      </c>
      <c r="C9" s="3">
        <v>24052</v>
      </c>
      <c r="D9" s="3">
        <v>23780</v>
      </c>
      <c r="E9" s="3">
        <v>23492</v>
      </c>
      <c r="F9" s="3">
        <v>23959</v>
      </c>
      <c r="G9" s="3">
        <v>24219</v>
      </c>
      <c r="H9" s="3">
        <v>24772</v>
      </c>
      <c r="I9" s="3">
        <v>25048</v>
      </c>
      <c r="J9" s="3">
        <v>25020</v>
      </c>
      <c r="K9" s="3">
        <v>24982</v>
      </c>
      <c r="L9" s="3">
        <v>25100</v>
      </c>
      <c r="M9" s="3">
        <v>25711</v>
      </c>
      <c r="N9" s="3">
        <v>25501</v>
      </c>
      <c r="O9" s="3">
        <v>25603</v>
      </c>
      <c r="P9" s="3">
        <v>25336</v>
      </c>
      <c r="Q9" s="3">
        <v>25146</v>
      </c>
      <c r="R9" s="3">
        <v>24902</v>
      </c>
      <c r="S9" s="3">
        <v>24668</v>
      </c>
      <c r="T9" s="3">
        <v>24519</v>
      </c>
      <c r="U9" s="3">
        <v>24374</v>
      </c>
      <c r="V9" s="3">
        <v>24059</v>
      </c>
      <c r="W9" s="3">
        <v>23693</v>
      </c>
      <c r="X9" s="3">
        <v>23740</v>
      </c>
      <c r="Y9" s="3">
        <v>23543</v>
      </c>
      <c r="Z9" s="3">
        <v>23282</v>
      </c>
      <c r="AA9" s="3">
        <v>22728</v>
      </c>
      <c r="AB9" s="8">
        <v>22004</v>
      </c>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row>
    <row r="10" spans="1:213">
      <c r="A10" s="14" t="s">
        <v>4</v>
      </c>
      <c r="B10" s="3">
        <v>26824</v>
      </c>
      <c r="C10" s="3">
        <v>26792</v>
      </c>
      <c r="D10" s="3">
        <v>26559</v>
      </c>
      <c r="E10" s="3">
        <v>25518</v>
      </c>
      <c r="F10" s="3">
        <v>24759</v>
      </c>
      <c r="G10" s="3">
        <v>24388</v>
      </c>
      <c r="H10" s="3">
        <v>23868</v>
      </c>
      <c r="I10" s="3">
        <v>22929</v>
      </c>
      <c r="J10" s="3">
        <v>22146</v>
      </c>
      <c r="K10" s="3">
        <v>22242</v>
      </c>
      <c r="L10" s="3">
        <v>22348</v>
      </c>
      <c r="M10" s="3">
        <v>23384</v>
      </c>
      <c r="N10" s="3">
        <v>24456</v>
      </c>
      <c r="O10" s="3">
        <v>25263</v>
      </c>
      <c r="P10" s="3">
        <v>25617</v>
      </c>
      <c r="Q10" s="3">
        <v>25855</v>
      </c>
      <c r="R10" s="3">
        <v>25923</v>
      </c>
      <c r="S10" s="3">
        <v>25594</v>
      </c>
      <c r="T10" s="3">
        <v>25902</v>
      </c>
      <c r="U10" s="3">
        <v>25682</v>
      </c>
      <c r="V10" s="3">
        <v>25240</v>
      </c>
      <c r="W10" s="3">
        <v>25262</v>
      </c>
      <c r="X10" s="3">
        <v>25062</v>
      </c>
      <c r="Y10" s="3">
        <v>25036</v>
      </c>
      <c r="Z10" s="3">
        <v>25179</v>
      </c>
      <c r="AA10" s="3">
        <v>25153</v>
      </c>
      <c r="AB10" s="8">
        <v>24640</v>
      </c>
      <c r="AC10" s="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c r="A11" s="14" t="s">
        <v>5</v>
      </c>
      <c r="B11" s="3">
        <v>25105</v>
      </c>
      <c r="C11" s="3">
        <v>25561</v>
      </c>
      <c r="D11" s="3">
        <v>25694</v>
      </c>
      <c r="E11" s="3">
        <v>25576</v>
      </c>
      <c r="F11" s="3">
        <v>25180</v>
      </c>
      <c r="G11" s="3">
        <v>25432</v>
      </c>
      <c r="H11" s="3">
        <v>24988</v>
      </c>
      <c r="I11" s="3">
        <v>24265</v>
      </c>
      <c r="J11" s="3">
        <v>23136</v>
      </c>
      <c r="K11" s="3">
        <v>22444</v>
      </c>
      <c r="L11" s="3">
        <v>21704</v>
      </c>
      <c r="M11" s="3">
        <v>21334</v>
      </c>
      <c r="N11" s="3">
        <v>20821</v>
      </c>
      <c r="O11" s="3">
        <v>20845</v>
      </c>
      <c r="P11" s="3">
        <v>21366</v>
      </c>
      <c r="Q11" s="3">
        <v>22027</v>
      </c>
      <c r="R11" s="3">
        <v>22929</v>
      </c>
      <c r="S11" s="3">
        <v>24133</v>
      </c>
      <c r="T11" s="3">
        <v>24723</v>
      </c>
      <c r="U11" s="3">
        <v>24813</v>
      </c>
      <c r="V11" s="3">
        <v>24360</v>
      </c>
      <c r="W11" s="3">
        <v>24088</v>
      </c>
      <c r="X11" s="3">
        <v>23907</v>
      </c>
      <c r="Y11" s="3">
        <v>23804</v>
      </c>
      <c r="Z11" s="3">
        <v>23936</v>
      </c>
      <c r="AA11" s="3">
        <v>23891</v>
      </c>
      <c r="AB11" s="8">
        <v>24066</v>
      </c>
      <c r="AC11" s="7"/>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c r="A12" s="14" t="s">
        <v>6</v>
      </c>
      <c r="B12" s="3">
        <v>23099</v>
      </c>
      <c r="C12" s="3">
        <v>23679</v>
      </c>
      <c r="D12" s="3">
        <v>24094</v>
      </c>
      <c r="E12" s="3">
        <v>24445</v>
      </c>
      <c r="F12" s="3">
        <v>24756</v>
      </c>
      <c r="G12" s="3">
        <v>25241</v>
      </c>
      <c r="H12" s="3">
        <v>25406</v>
      </c>
      <c r="I12" s="3">
        <v>25301</v>
      </c>
      <c r="J12" s="3">
        <v>24778</v>
      </c>
      <c r="K12" s="3">
        <v>24179</v>
      </c>
      <c r="L12" s="3">
        <v>23621</v>
      </c>
      <c r="M12" s="3">
        <v>23252</v>
      </c>
      <c r="N12" s="3">
        <v>22741</v>
      </c>
      <c r="O12" s="3">
        <v>22183</v>
      </c>
      <c r="P12" s="3">
        <v>21992</v>
      </c>
      <c r="Q12" s="3">
        <v>21702</v>
      </c>
      <c r="R12" s="3">
        <v>21521</v>
      </c>
      <c r="S12" s="3">
        <v>21470</v>
      </c>
      <c r="T12" s="3">
        <v>21722</v>
      </c>
      <c r="U12" s="3">
        <v>22150</v>
      </c>
      <c r="V12" s="3">
        <v>22578</v>
      </c>
      <c r="W12" s="3">
        <v>23023</v>
      </c>
      <c r="X12" s="3">
        <v>23274</v>
      </c>
      <c r="Y12" s="3">
        <v>23427</v>
      </c>
      <c r="Z12" s="3">
        <v>23670</v>
      </c>
      <c r="AA12" s="3">
        <v>23865</v>
      </c>
      <c r="AB12" s="8">
        <v>24089</v>
      </c>
      <c r="AC12" s="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c r="A13" s="14" t="s">
        <v>7</v>
      </c>
      <c r="B13" s="3">
        <v>20069</v>
      </c>
      <c r="C13" s="3">
        <v>20705</v>
      </c>
      <c r="D13" s="3">
        <v>21295</v>
      </c>
      <c r="E13" s="3">
        <v>21595</v>
      </c>
      <c r="F13" s="3">
        <v>22341</v>
      </c>
      <c r="G13" s="3">
        <v>22992</v>
      </c>
      <c r="H13" s="3">
        <v>23546</v>
      </c>
      <c r="I13" s="3">
        <v>23763</v>
      </c>
      <c r="J13" s="3">
        <v>24160</v>
      </c>
      <c r="K13" s="3">
        <v>24465</v>
      </c>
      <c r="L13" s="3">
        <v>24533</v>
      </c>
      <c r="M13" s="3">
        <v>24540</v>
      </c>
      <c r="N13" s="3">
        <v>24497</v>
      </c>
      <c r="O13" s="3">
        <v>24253</v>
      </c>
      <c r="P13" s="3">
        <v>23918</v>
      </c>
      <c r="Q13" s="3">
        <v>23635</v>
      </c>
      <c r="R13" s="3">
        <v>23281</v>
      </c>
      <c r="S13" s="3">
        <v>22962</v>
      </c>
      <c r="T13" s="3">
        <v>22692</v>
      </c>
      <c r="U13" s="3">
        <v>22466</v>
      </c>
      <c r="V13" s="3">
        <v>22011</v>
      </c>
      <c r="W13" s="3">
        <v>21403</v>
      </c>
      <c r="X13" s="3">
        <v>20995</v>
      </c>
      <c r="Y13" s="3">
        <v>20995</v>
      </c>
      <c r="Z13" s="3">
        <v>21392</v>
      </c>
      <c r="AA13" s="3">
        <v>21859</v>
      </c>
      <c r="AB13" s="8">
        <v>22372</v>
      </c>
      <c r="AC13" s="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c r="A14" s="14" t="s">
        <v>8</v>
      </c>
      <c r="B14" s="3">
        <v>19396</v>
      </c>
      <c r="C14" s="3">
        <v>19259</v>
      </c>
      <c r="D14" s="3">
        <v>19268</v>
      </c>
      <c r="E14" s="3">
        <v>19431</v>
      </c>
      <c r="F14" s="3">
        <v>19601</v>
      </c>
      <c r="G14" s="3">
        <v>20094</v>
      </c>
      <c r="H14" s="3">
        <v>20541</v>
      </c>
      <c r="I14" s="3">
        <v>21124</v>
      </c>
      <c r="J14" s="3">
        <v>21427</v>
      </c>
      <c r="K14" s="3">
        <v>22008</v>
      </c>
      <c r="L14" s="3">
        <v>22500</v>
      </c>
      <c r="M14" s="3">
        <v>22919</v>
      </c>
      <c r="N14" s="3">
        <v>23078</v>
      </c>
      <c r="O14" s="3">
        <v>23685</v>
      </c>
      <c r="P14" s="3">
        <v>24076</v>
      </c>
      <c r="Q14" s="3">
        <v>24284</v>
      </c>
      <c r="R14" s="3">
        <v>24395</v>
      </c>
      <c r="S14" s="3">
        <v>24556</v>
      </c>
      <c r="T14" s="3">
        <v>24308</v>
      </c>
      <c r="U14" s="3">
        <v>23870</v>
      </c>
      <c r="V14" s="3">
        <v>23560</v>
      </c>
      <c r="W14" s="3">
        <v>23271</v>
      </c>
      <c r="X14" s="3">
        <v>22607</v>
      </c>
      <c r="Y14" s="3">
        <v>22136</v>
      </c>
      <c r="Z14" s="3">
        <v>21932</v>
      </c>
      <c r="AA14" s="3">
        <v>21393</v>
      </c>
      <c r="AB14" s="8">
        <v>20964</v>
      </c>
      <c r="AC14" s="7"/>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c r="A15" s="14" t="s">
        <v>9</v>
      </c>
      <c r="B15" s="3">
        <v>18519</v>
      </c>
      <c r="C15" s="3">
        <v>19025</v>
      </c>
      <c r="D15" s="3">
        <v>19176</v>
      </c>
      <c r="E15" s="3">
        <v>19187</v>
      </c>
      <c r="F15" s="3">
        <v>19302</v>
      </c>
      <c r="G15" s="3">
        <v>19344</v>
      </c>
      <c r="H15" s="3">
        <v>19220</v>
      </c>
      <c r="I15" s="3">
        <v>19206</v>
      </c>
      <c r="J15" s="3">
        <v>19384</v>
      </c>
      <c r="K15" s="3">
        <v>19514</v>
      </c>
      <c r="L15" s="3">
        <v>19902</v>
      </c>
      <c r="M15" s="3">
        <v>20214</v>
      </c>
      <c r="N15" s="3">
        <v>20726</v>
      </c>
      <c r="O15" s="3">
        <v>20982</v>
      </c>
      <c r="P15" s="3">
        <v>21695</v>
      </c>
      <c r="Q15" s="3">
        <v>22275</v>
      </c>
      <c r="R15" s="3">
        <v>22854</v>
      </c>
      <c r="S15" s="3">
        <v>23256</v>
      </c>
      <c r="T15" s="3">
        <v>23842</v>
      </c>
      <c r="U15" s="3">
        <v>24197</v>
      </c>
      <c r="V15" s="3">
        <v>24336</v>
      </c>
      <c r="W15" s="3">
        <v>24355</v>
      </c>
      <c r="X15" s="3">
        <v>24320</v>
      </c>
      <c r="Y15" s="3">
        <v>24055</v>
      </c>
      <c r="Z15" s="3">
        <v>23561</v>
      </c>
      <c r="AA15" s="3">
        <v>23198</v>
      </c>
      <c r="AB15" s="8">
        <v>22886</v>
      </c>
      <c r="AC15" s="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c r="A16" s="14" t="s">
        <v>10</v>
      </c>
      <c r="B16" s="3">
        <v>15472</v>
      </c>
      <c r="C16" s="3">
        <v>15770</v>
      </c>
      <c r="D16" s="3">
        <v>16392</v>
      </c>
      <c r="E16" s="3">
        <v>16952</v>
      </c>
      <c r="F16" s="3">
        <v>17538</v>
      </c>
      <c r="G16" s="3">
        <v>18208</v>
      </c>
      <c r="H16" s="3">
        <v>18700</v>
      </c>
      <c r="I16" s="3">
        <v>18830</v>
      </c>
      <c r="J16" s="3">
        <v>18871</v>
      </c>
      <c r="K16" s="3">
        <v>18951</v>
      </c>
      <c r="L16" s="3">
        <v>18940</v>
      </c>
      <c r="M16" s="3">
        <v>18776</v>
      </c>
      <c r="N16" s="3">
        <v>18716</v>
      </c>
      <c r="O16" s="3">
        <v>18930</v>
      </c>
      <c r="P16" s="3">
        <v>19078</v>
      </c>
      <c r="Q16" s="3">
        <v>19535</v>
      </c>
      <c r="R16" s="3">
        <v>20006</v>
      </c>
      <c r="S16" s="3">
        <v>20609</v>
      </c>
      <c r="T16" s="3">
        <v>21005</v>
      </c>
      <c r="U16" s="3">
        <v>21697</v>
      </c>
      <c r="V16" s="3">
        <v>22361</v>
      </c>
      <c r="W16" s="3">
        <v>22824</v>
      </c>
      <c r="X16" s="3">
        <v>23156</v>
      </c>
      <c r="Y16" s="3">
        <v>23591</v>
      </c>
      <c r="Z16" s="3">
        <v>23931</v>
      </c>
      <c r="AA16" s="3">
        <v>23974</v>
      </c>
      <c r="AB16" s="8">
        <v>24083</v>
      </c>
      <c r="AC16" s="7"/>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c r="A17" s="14" t="s">
        <v>11</v>
      </c>
      <c r="B17" s="3">
        <v>14450</v>
      </c>
      <c r="C17" s="3">
        <v>14620</v>
      </c>
      <c r="D17" s="3">
        <v>14739</v>
      </c>
      <c r="E17" s="3">
        <v>14849</v>
      </c>
      <c r="F17" s="3">
        <v>14891</v>
      </c>
      <c r="G17" s="3">
        <v>14896</v>
      </c>
      <c r="H17" s="3">
        <v>15165</v>
      </c>
      <c r="I17" s="3">
        <v>15787</v>
      </c>
      <c r="J17" s="3">
        <v>16364</v>
      </c>
      <c r="K17" s="3">
        <v>16987</v>
      </c>
      <c r="L17" s="3">
        <v>17632</v>
      </c>
      <c r="M17" s="3">
        <v>18046</v>
      </c>
      <c r="N17" s="3">
        <v>18127</v>
      </c>
      <c r="O17" s="3">
        <v>18195</v>
      </c>
      <c r="P17" s="3">
        <v>18261</v>
      </c>
      <c r="Q17" s="3">
        <v>18340</v>
      </c>
      <c r="R17" s="3">
        <v>18303</v>
      </c>
      <c r="S17" s="3">
        <v>18333</v>
      </c>
      <c r="T17" s="3">
        <v>18584</v>
      </c>
      <c r="U17" s="3">
        <v>18758</v>
      </c>
      <c r="V17" s="3">
        <v>19195</v>
      </c>
      <c r="W17" s="3">
        <v>19678</v>
      </c>
      <c r="X17" s="3">
        <v>20233</v>
      </c>
      <c r="Y17" s="3">
        <v>20631</v>
      </c>
      <c r="Z17" s="3">
        <v>21242</v>
      </c>
      <c r="AA17" s="3">
        <v>21798</v>
      </c>
      <c r="AB17" s="8">
        <v>22242</v>
      </c>
      <c r="AC17" s="7"/>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c r="A18" s="14" t="s">
        <v>12</v>
      </c>
      <c r="B18" s="3">
        <v>13910</v>
      </c>
      <c r="C18" s="3">
        <v>13733</v>
      </c>
      <c r="D18" s="3">
        <v>13734</v>
      </c>
      <c r="E18" s="3">
        <v>13731</v>
      </c>
      <c r="F18" s="3">
        <v>13647</v>
      </c>
      <c r="G18" s="3">
        <v>13676</v>
      </c>
      <c r="H18" s="3">
        <v>13849</v>
      </c>
      <c r="I18" s="3">
        <v>13971</v>
      </c>
      <c r="J18" s="3">
        <v>14112</v>
      </c>
      <c r="K18" s="3">
        <v>14082</v>
      </c>
      <c r="L18" s="3">
        <v>14019</v>
      </c>
      <c r="M18" s="3">
        <v>14278</v>
      </c>
      <c r="N18" s="3">
        <v>14964</v>
      </c>
      <c r="O18" s="3">
        <v>15475</v>
      </c>
      <c r="P18" s="3">
        <v>16069</v>
      </c>
      <c r="Q18" s="3">
        <v>16694</v>
      </c>
      <c r="R18" s="3">
        <v>17110</v>
      </c>
      <c r="S18" s="3">
        <v>17269</v>
      </c>
      <c r="T18" s="3">
        <v>17366</v>
      </c>
      <c r="U18" s="3">
        <v>17566</v>
      </c>
      <c r="V18" s="3">
        <v>17665</v>
      </c>
      <c r="W18" s="3">
        <v>17642</v>
      </c>
      <c r="X18" s="3">
        <v>17654</v>
      </c>
      <c r="Y18" s="3">
        <v>17919</v>
      </c>
      <c r="Z18" s="3">
        <v>18065</v>
      </c>
      <c r="AA18" s="3">
        <v>18381</v>
      </c>
      <c r="AB18" s="8">
        <v>18862</v>
      </c>
      <c r="AC18" s="7"/>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c r="A19" s="14" t="s">
        <v>13</v>
      </c>
      <c r="B19" s="3">
        <v>13041</v>
      </c>
      <c r="C19" s="3">
        <v>12969</v>
      </c>
      <c r="D19" s="3">
        <v>12803</v>
      </c>
      <c r="E19" s="3">
        <v>12585</v>
      </c>
      <c r="F19" s="3">
        <v>12501</v>
      </c>
      <c r="G19" s="3">
        <v>12384</v>
      </c>
      <c r="H19" s="3">
        <v>12303</v>
      </c>
      <c r="I19" s="3">
        <v>12295</v>
      </c>
      <c r="J19" s="3">
        <v>12262</v>
      </c>
      <c r="K19" s="3">
        <v>12340</v>
      </c>
      <c r="L19" s="3">
        <v>12405</v>
      </c>
      <c r="M19" s="3">
        <v>12532</v>
      </c>
      <c r="N19" s="3">
        <v>12589</v>
      </c>
      <c r="O19" s="3">
        <v>12733</v>
      </c>
      <c r="P19" s="3">
        <v>12759</v>
      </c>
      <c r="Q19" s="3">
        <v>12854</v>
      </c>
      <c r="R19" s="3">
        <v>13188</v>
      </c>
      <c r="S19" s="3">
        <v>13768</v>
      </c>
      <c r="T19" s="3">
        <v>14378</v>
      </c>
      <c r="U19" s="3">
        <v>15024</v>
      </c>
      <c r="V19" s="3">
        <v>15654</v>
      </c>
      <c r="W19" s="3">
        <v>16016</v>
      </c>
      <c r="X19" s="3">
        <v>16206</v>
      </c>
      <c r="Y19" s="3">
        <v>16226</v>
      </c>
      <c r="Z19" s="3">
        <v>16345</v>
      </c>
      <c r="AA19" s="3">
        <v>16461</v>
      </c>
      <c r="AB19" s="8">
        <v>16505</v>
      </c>
      <c r="AC19" s="7"/>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c r="A20" s="14" t="s">
        <v>14</v>
      </c>
      <c r="B20" s="3">
        <v>10062</v>
      </c>
      <c r="C20" s="3">
        <v>10498</v>
      </c>
      <c r="D20" s="3">
        <v>10856</v>
      </c>
      <c r="E20" s="3">
        <v>10997</v>
      </c>
      <c r="F20" s="3">
        <v>10755</v>
      </c>
      <c r="G20" s="3">
        <v>10643</v>
      </c>
      <c r="H20" s="3">
        <v>10592</v>
      </c>
      <c r="I20" s="3">
        <v>10536</v>
      </c>
      <c r="J20" s="3">
        <v>10512</v>
      </c>
      <c r="K20" s="3">
        <v>10468</v>
      </c>
      <c r="L20" s="3">
        <v>10524</v>
      </c>
      <c r="M20" s="3">
        <v>10500</v>
      </c>
      <c r="N20" s="3">
        <v>10513</v>
      </c>
      <c r="O20" s="3">
        <v>10600</v>
      </c>
      <c r="P20" s="3">
        <v>10638</v>
      </c>
      <c r="Q20" s="3">
        <v>10726</v>
      </c>
      <c r="R20" s="3">
        <v>10917</v>
      </c>
      <c r="S20" s="3">
        <v>11089</v>
      </c>
      <c r="T20" s="3">
        <v>11274</v>
      </c>
      <c r="U20" s="3">
        <v>11402</v>
      </c>
      <c r="V20" s="3">
        <v>11494</v>
      </c>
      <c r="W20" s="3">
        <v>11816</v>
      </c>
      <c r="X20" s="3">
        <v>12398</v>
      </c>
      <c r="Y20" s="3">
        <v>12911</v>
      </c>
      <c r="Z20" s="3">
        <v>13484</v>
      </c>
      <c r="AA20" s="3">
        <v>14038</v>
      </c>
      <c r="AB20" s="8">
        <v>14368</v>
      </c>
      <c r="AC20" s="7"/>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c r="A21" s="14" t="s">
        <v>15</v>
      </c>
      <c r="B21" s="3">
        <v>7147</v>
      </c>
      <c r="C21" s="3">
        <v>6974</v>
      </c>
      <c r="D21" s="3">
        <v>6671</v>
      </c>
      <c r="E21" s="3">
        <v>6674</v>
      </c>
      <c r="F21" s="3">
        <v>7118</v>
      </c>
      <c r="G21" s="3">
        <v>7539</v>
      </c>
      <c r="H21" s="3">
        <v>7832</v>
      </c>
      <c r="I21" s="3">
        <v>8059</v>
      </c>
      <c r="J21" s="3">
        <v>8125</v>
      </c>
      <c r="K21" s="3">
        <v>7966</v>
      </c>
      <c r="L21" s="3">
        <v>7957</v>
      </c>
      <c r="M21" s="3">
        <v>7999</v>
      </c>
      <c r="N21" s="3">
        <v>8030</v>
      </c>
      <c r="O21" s="3">
        <v>8068</v>
      </c>
      <c r="P21" s="3">
        <v>8069</v>
      </c>
      <c r="Q21" s="3">
        <v>8202</v>
      </c>
      <c r="R21" s="3">
        <v>8212</v>
      </c>
      <c r="S21" s="3">
        <v>8340</v>
      </c>
      <c r="T21" s="3">
        <v>8509</v>
      </c>
      <c r="U21" s="3">
        <v>8691</v>
      </c>
      <c r="V21" s="3">
        <v>8807</v>
      </c>
      <c r="W21" s="3">
        <v>9032</v>
      </c>
      <c r="X21" s="3">
        <v>9196</v>
      </c>
      <c r="Y21" s="3">
        <v>9464</v>
      </c>
      <c r="Z21" s="3">
        <v>9504</v>
      </c>
      <c r="AA21" s="3">
        <v>9663</v>
      </c>
      <c r="AB21" s="8">
        <v>10002</v>
      </c>
      <c r="AC21" s="7"/>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c r="A22" s="14" t="s">
        <v>16</v>
      </c>
      <c r="B22" s="3">
        <v>4039</v>
      </c>
      <c r="C22" s="3">
        <v>4098</v>
      </c>
      <c r="D22" s="3">
        <v>4230</v>
      </c>
      <c r="E22" s="3">
        <v>4300</v>
      </c>
      <c r="F22" s="3">
        <v>4413</v>
      </c>
      <c r="G22" s="3">
        <v>4383</v>
      </c>
      <c r="H22" s="3">
        <v>4307</v>
      </c>
      <c r="I22" s="3">
        <v>4206</v>
      </c>
      <c r="J22" s="3">
        <v>4248</v>
      </c>
      <c r="K22" s="3">
        <v>4553</v>
      </c>
      <c r="L22" s="3">
        <v>4853</v>
      </c>
      <c r="M22" s="3">
        <v>5066</v>
      </c>
      <c r="N22" s="3">
        <v>5222</v>
      </c>
      <c r="O22" s="3">
        <v>5313</v>
      </c>
      <c r="P22" s="3">
        <v>5266</v>
      </c>
      <c r="Q22" s="3">
        <v>5285</v>
      </c>
      <c r="R22" s="3">
        <v>5390</v>
      </c>
      <c r="S22" s="3">
        <v>5458</v>
      </c>
      <c r="T22" s="3">
        <v>5495</v>
      </c>
      <c r="U22" s="3">
        <v>5553</v>
      </c>
      <c r="V22" s="3">
        <v>5767</v>
      </c>
      <c r="W22" s="3">
        <v>5928</v>
      </c>
      <c r="X22" s="3">
        <v>6095</v>
      </c>
      <c r="Y22" s="3">
        <v>6290</v>
      </c>
      <c r="Z22" s="3">
        <v>6448</v>
      </c>
      <c r="AA22" s="3">
        <v>6534</v>
      </c>
      <c r="AB22" s="8">
        <v>6782</v>
      </c>
      <c r="AC22" s="7"/>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c r="A23" s="14" t="s">
        <v>23</v>
      </c>
      <c r="B23" s="3">
        <v>1592</v>
      </c>
      <c r="C23" s="3">
        <v>1731</v>
      </c>
      <c r="D23" s="3">
        <v>1795</v>
      </c>
      <c r="E23" s="3">
        <v>1875</v>
      </c>
      <c r="F23" s="3">
        <v>1934</v>
      </c>
      <c r="G23" s="3">
        <v>1957</v>
      </c>
      <c r="H23" s="3">
        <v>1969</v>
      </c>
      <c r="I23" s="3">
        <v>2039</v>
      </c>
      <c r="J23" s="3">
        <v>2075</v>
      </c>
      <c r="K23" s="3">
        <v>2126</v>
      </c>
      <c r="L23" s="3">
        <v>2116</v>
      </c>
      <c r="M23" s="3">
        <v>2105</v>
      </c>
      <c r="N23" s="3">
        <v>2095</v>
      </c>
      <c r="O23" s="3">
        <v>2099</v>
      </c>
      <c r="P23" s="3">
        <v>2355</v>
      </c>
      <c r="Q23" s="3">
        <v>2596</v>
      </c>
      <c r="R23" s="3">
        <v>2693</v>
      </c>
      <c r="S23" s="3">
        <v>2815</v>
      </c>
      <c r="T23" s="3">
        <v>2828</v>
      </c>
      <c r="U23" s="3">
        <v>2915</v>
      </c>
      <c r="V23" s="3">
        <v>2984</v>
      </c>
      <c r="W23" s="3">
        <v>3059</v>
      </c>
      <c r="X23" s="3">
        <v>3156</v>
      </c>
      <c r="Y23" s="3">
        <v>3248</v>
      </c>
      <c r="Z23" s="3">
        <v>3327</v>
      </c>
      <c r="AA23" s="3">
        <v>3527</v>
      </c>
      <c r="AB23" s="8">
        <v>3607</v>
      </c>
      <c r="AC23" s="7"/>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c r="A24" s="14" t="s">
        <v>24</v>
      </c>
      <c r="B24" s="3">
        <v>487</v>
      </c>
      <c r="C24" s="3">
        <v>516</v>
      </c>
      <c r="D24" s="3">
        <v>537</v>
      </c>
      <c r="E24" s="3">
        <v>537</v>
      </c>
      <c r="F24" s="3">
        <v>536</v>
      </c>
      <c r="G24" s="3">
        <v>591</v>
      </c>
      <c r="H24" s="3">
        <v>679</v>
      </c>
      <c r="I24" s="3">
        <v>728</v>
      </c>
      <c r="J24" s="3">
        <v>732</v>
      </c>
      <c r="K24" s="3">
        <v>728</v>
      </c>
      <c r="L24" s="3">
        <v>739</v>
      </c>
      <c r="M24" s="3">
        <v>793</v>
      </c>
      <c r="N24" s="3">
        <v>812</v>
      </c>
      <c r="O24" s="3">
        <v>851</v>
      </c>
      <c r="P24" s="3">
        <v>888</v>
      </c>
      <c r="Q24" s="3">
        <v>899</v>
      </c>
      <c r="R24" s="3">
        <v>887</v>
      </c>
      <c r="S24" s="3">
        <v>895</v>
      </c>
      <c r="T24" s="3">
        <v>973</v>
      </c>
      <c r="U24" s="3">
        <v>1122</v>
      </c>
      <c r="V24" s="3">
        <v>1219</v>
      </c>
      <c r="W24" s="3">
        <v>1276</v>
      </c>
      <c r="X24" s="3">
        <v>1300</v>
      </c>
      <c r="Y24" s="3">
        <v>1407</v>
      </c>
      <c r="Z24" s="3">
        <v>1493</v>
      </c>
      <c r="AA24" s="3">
        <v>1498</v>
      </c>
      <c r="AB24" s="8">
        <v>1570</v>
      </c>
      <c r="AC24" s="7"/>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c r="A25" s="16" t="s">
        <v>1</v>
      </c>
      <c r="B25" s="9">
        <v>311931</v>
      </c>
      <c r="C25" s="9">
        <v>315237</v>
      </c>
      <c r="D25" s="9">
        <v>317277</v>
      </c>
      <c r="E25" s="9">
        <v>317385</v>
      </c>
      <c r="F25" s="9">
        <v>318440</v>
      </c>
      <c r="G25" s="9">
        <v>320871</v>
      </c>
      <c r="H25" s="9">
        <v>322386</v>
      </c>
      <c r="I25" s="9">
        <v>321991</v>
      </c>
      <c r="J25" s="9">
        <v>320452</v>
      </c>
      <c r="K25" s="9">
        <v>320060</v>
      </c>
      <c r="L25" s="9">
        <v>319480</v>
      </c>
      <c r="M25" s="9">
        <v>320431</v>
      </c>
      <c r="N25" s="9">
        <v>320462</v>
      </c>
      <c r="O25" s="9">
        <v>321671</v>
      </c>
      <c r="P25" s="9">
        <v>323156</v>
      </c>
      <c r="Q25" s="9">
        <v>325297</v>
      </c>
      <c r="R25" s="9">
        <v>327558</v>
      </c>
      <c r="S25" s="9">
        <v>330587</v>
      </c>
      <c r="T25" s="9">
        <v>333690</v>
      </c>
      <c r="U25" s="9">
        <v>335975</v>
      </c>
      <c r="V25" s="9">
        <v>337186</v>
      </c>
      <c r="W25" s="9">
        <v>338507</v>
      </c>
      <c r="X25" s="9">
        <v>339533</v>
      </c>
      <c r="Y25" s="9">
        <v>341217</v>
      </c>
      <c r="Z25" s="9">
        <v>343923</v>
      </c>
      <c r="AA25" s="9">
        <v>345935</v>
      </c>
      <c r="AB25" s="20">
        <v>347871</v>
      </c>
      <c r="AC25" s="7"/>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17"/>
      <c r="AC26" s="7"/>
    </row>
    <row r="27" spans="1:213" s="7" customFormat="1">
      <c r="A27" s="18"/>
      <c r="B27" s="11">
        <v>1991</v>
      </c>
      <c r="C27" s="11">
        <v>1992</v>
      </c>
      <c r="D27" s="11">
        <v>1993</v>
      </c>
      <c r="E27" s="11">
        <v>1994</v>
      </c>
      <c r="F27" s="11">
        <v>1995</v>
      </c>
      <c r="G27" s="11">
        <v>1996</v>
      </c>
      <c r="H27" s="11">
        <v>1997</v>
      </c>
      <c r="I27" s="11">
        <v>1998</v>
      </c>
      <c r="J27" s="11">
        <v>1999</v>
      </c>
      <c r="K27" s="11">
        <v>2000</v>
      </c>
      <c r="L27" s="11">
        <v>2001</v>
      </c>
      <c r="M27" s="11">
        <v>2002</v>
      </c>
      <c r="N27" s="11">
        <v>2003</v>
      </c>
      <c r="O27" s="11">
        <v>2004</v>
      </c>
      <c r="P27" s="11">
        <v>2005</v>
      </c>
      <c r="Q27" s="11">
        <v>2006</v>
      </c>
      <c r="R27" s="11">
        <v>2007</v>
      </c>
      <c r="S27" s="11">
        <v>2008</v>
      </c>
      <c r="T27" s="11">
        <v>2009</v>
      </c>
      <c r="U27" s="11">
        <v>2010</v>
      </c>
      <c r="V27" s="11">
        <v>2011</v>
      </c>
      <c r="W27" s="11">
        <v>2012</v>
      </c>
      <c r="X27" s="11">
        <v>2013</v>
      </c>
      <c r="Y27" s="11">
        <v>2014</v>
      </c>
      <c r="Z27" s="11">
        <v>2015</v>
      </c>
      <c r="AA27" s="11">
        <v>2016</v>
      </c>
      <c r="AB27" s="19">
        <v>2017</v>
      </c>
    </row>
    <row r="28" spans="1:213">
      <c r="A28" s="13" t="s">
        <v>21</v>
      </c>
      <c r="B28" s="11" t="s">
        <v>25</v>
      </c>
      <c r="C28" s="11" t="s">
        <v>25</v>
      </c>
      <c r="D28" s="11" t="s">
        <v>25</v>
      </c>
      <c r="E28" s="11" t="s">
        <v>25</v>
      </c>
      <c r="F28" s="11" t="s">
        <v>25</v>
      </c>
      <c r="G28" s="11" t="s">
        <v>25</v>
      </c>
      <c r="H28" s="11" t="s">
        <v>25</v>
      </c>
      <c r="I28" s="11" t="s">
        <v>25</v>
      </c>
      <c r="J28" s="11" t="s">
        <v>25</v>
      </c>
      <c r="K28" s="11" t="s">
        <v>25</v>
      </c>
      <c r="L28" s="11" t="s">
        <v>25</v>
      </c>
      <c r="M28" s="11" t="s">
        <v>25</v>
      </c>
      <c r="N28" s="11" t="s">
        <v>25</v>
      </c>
      <c r="O28" s="11" t="s">
        <v>25</v>
      </c>
      <c r="P28" s="11" t="s">
        <v>25</v>
      </c>
      <c r="Q28" s="11" t="s">
        <v>25</v>
      </c>
      <c r="R28" s="11" t="s">
        <v>25</v>
      </c>
      <c r="S28" s="11" t="s">
        <v>25</v>
      </c>
      <c r="T28" s="11" t="s">
        <v>25</v>
      </c>
      <c r="U28" s="11" t="s">
        <v>25</v>
      </c>
      <c r="V28" s="11" t="s">
        <v>25</v>
      </c>
      <c r="W28" s="11" t="s">
        <v>25</v>
      </c>
      <c r="X28" s="11" t="s">
        <v>25</v>
      </c>
      <c r="Y28" s="11" t="s">
        <v>25</v>
      </c>
      <c r="Z28" s="11" t="s">
        <v>25</v>
      </c>
      <c r="AA28" s="11" t="s">
        <v>25</v>
      </c>
      <c r="AB28" s="21" t="s">
        <v>25</v>
      </c>
      <c r="AC28" s="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row>
    <row r="29" spans="1:213">
      <c r="A29" s="14" t="s">
        <v>32</v>
      </c>
      <c r="B29" s="3">
        <v>24613</v>
      </c>
      <c r="C29" s="3">
        <v>24491</v>
      </c>
      <c r="D29" s="3">
        <v>24215</v>
      </c>
      <c r="E29" s="3">
        <v>23844</v>
      </c>
      <c r="F29" s="3">
        <v>23519</v>
      </c>
      <c r="G29" s="3">
        <v>22933</v>
      </c>
      <c r="H29" s="3">
        <v>22607</v>
      </c>
      <c r="I29" s="3">
        <v>22178</v>
      </c>
      <c r="J29" s="3">
        <v>21664</v>
      </c>
      <c r="K29" s="3">
        <v>21001</v>
      </c>
      <c r="L29" s="3">
        <v>20716</v>
      </c>
      <c r="M29" s="3">
        <v>20097</v>
      </c>
      <c r="N29" s="3">
        <v>19507</v>
      </c>
      <c r="O29" s="3">
        <v>19138</v>
      </c>
      <c r="P29" s="3">
        <v>19196</v>
      </c>
      <c r="Q29" s="3">
        <v>19362</v>
      </c>
      <c r="R29" s="3">
        <v>19724</v>
      </c>
      <c r="S29" s="3">
        <v>20572</v>
      </c>
      <c r="T29" s="3">
        <v>21174</v>
      </c>
      <c r="U29" s="3">
        <v>21785</v>
      </c>
      <c r="V29" s="3">
        <v>22384</v>
      </c>
      <c r="W29" s="3">
        <v>22839</v>
      </c>
      <c r="X29" s="3">
        <v>22805</v>
      </c>
      <c r="Y29" s="3">
        <v>22674</v>
      </c>
      <c r="Z29" s="3">
        <v>22583</v>
      </c>
      <c r="AA29" s="3">
        <v>22183</v>
      </c>
      <c r="AB29" s="8">
        <v>21599</v>
      </c>
      <c r="AC29" s="7"/>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c r="A30" s="15" t="s">
        <v>33</v>
      </c>
      <c r="B30" s="3">
        <v>23549</v>
      </c>
      <c r="C30" s="3">
        <v>24018</v>
      </c>
      <c r="D30" s="3">
        <v>24373</v>
      </c>
      <c r="E30" s="3">
        <v>24506</v>
      </c>
      <c r="F30" s="3">
        <v>24510</v>
      </c>
      <c r="G30" s="3">
        <v>24545</v>
      </c>
      <c r="H30" s="3">
        <v>24426</v>
      </c>
      <c r="I30" s="3">
        <v>24145</v>
      </c>
      <c r="J30" s="3">
        <v>23736</v>
      </c>
      <c r="K30" s="3">
        <v>23291</v>
      </c>
      <c r="L30" s="3">
        <v>22415</v>
      </c>
      <c r="M30" s="3">
        <v>22011</v>
      </c>
      <c r="N30" s="3">
        <v>21558</v>
      </c>
      <c r="O30" s="3">
        <v>21191</v>
      </c>
      <c r="P30" s="3">
        <v>20879</v>
      </c>
      <c r="Q30" s="3">
        <v>20562</v>
      </c>
      <c r="R30" s="3">
        <v>19985</v>
      </c>
      <c r="S30" s="3">
        <v>19649</v>
      </c>
      <c r="T30" s="3">
        <v>19354</v>
      </c>
      <c r="U30" s="3">
        <v>19208</v>
      </c>
      <c r="V30" s="3">
        <v>19233</v>
      </c>
      <c r="W30" s="3">
        <v>19724</v>
      </c>
      <c r="X30" s="3">
        <v>20513</v>
      </c>
      <c r="Y30" s="3">
        <v>21152</v>
      </c>
      <c r="Z30" s="3">
        <v>21812</v>
      </c>
      <c r="AA30" s="3">
        <v>22408</v>
      </c>
      <c r="AB30" s="8">
        <v>22902</v>
      </c>
      <c r="AC30" s="7"/>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c r="A31" s="15" t="s">
        <v>2</v>
      </c>
      <c r="B31" s="3">
        <v>22977</v>
      </c>
      <c r="C31" s="3">
        <v>23488</v>
      </c>
      <c r="D31" s="3">
        <v>23841</v>
      </c>
      <c r="E31" s="3">
        <v>24089</v>
      </c>
      <c r="F31" s="3">
        <v>24312</v>
      </c>
      <c r="G31" s="3">
        <v>24464</v>
      </c>
      <c r="H31" s="3">
        <v>24404</v>
      </c>
      <c r="I31" s="3">
        <v>24508</v>
      </c>
      <c r="J31" s="3">
        <v>24549</v>
      </c>
      <c r="K31" s="3">
        <v>24389</v>
      </c>
      <c r="L31" s="3">
        <v>24281</v>
      </c>
      <c r="M31" s="3">
        <v>23974</v>
      </c>
      <c r="N31" s="3">
        <v>23592</v>
      </c>
      <c r="O31" s="3">
        <v>23257</v>
      </c>
      <c r="P31" s="3">
        <v>22814</v>
      </c>
      <c r="Q31" s="3">
        <v>22322</v>
      </c>
      <c r="R31" s="3">
        <v>22161</v>
      </c>
      <c r="S31" s="3">
        <v>21812</v>
      </c>
      <c r="T31" s="3">
        <v>21520</v>
      </c>
      <c r="U31" s="3">
        <v>21112</v>
      </c>
      <c r="V31" s="3">
        <v>20728</v>
      </c>
      <c r="W31" s="3">
        <v>20094</v>
      </c>
      <c r="X31" s="3">
        <v>19646</v>
      </c>
      <c r="Y31" s="3">
        <v>19425</v>
      </c>
      <c r="Z31" s="3">
        <v>19359</v>
      </c>
      <c r="AA31" s="3">
        <v>19512</v>
      </c>
      <c r="AB31" s="8">
        <v>20077</v>
      </c>
      <c r="AC31" s="7"/>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c r="A32" s="14" t="s">
        <v>3</v>
      </c>
      <c r="B32" s="3">
        <v>23169</v>
      </c>
      <c r="C32" s="3">
        <v>23162</v>
      </c>
      <c r="D32" s="3">
        <v>23223</v>
      </c>
      <c r="E32" s="3">
        <v>23380</v>
      </c>
      <c r="F32" s="3">
        <v>23775</v>
      </c>
      <c r="G32" s="3">
        <v>24245</v>
      </c>
      <c r="H32" s="3">
        <v>24785</v>
      </c>
      <c r="I32" s="3">
        <v>24797</v>
      </c>
      <c r="J32" s="3">
        <v>24650</v>
      </c>
      <c r="K32" s="3">
        <v>24823</v>
      </c>
      <c r="L32" s="3">
        <v>24560</v>
      </c>
      <c r="M32" s="3">
        <v>24602</v>
      </c>
      <c r="N32" s="3">
        <v>24569</v>
      </c>
      <c r="O32" s="3">
        <v>24737</v>
      </c>
      <c r="P32" s="3">
        <v>24562</v>
      </c>
      <c r="Q32" s="3">
        <v>24365</v>
      </c>
      <c r="R32" s="3">
        <v>24171</v>
      </c>
      <c r="S32" s="3">
        <v>24176</v>
      </c>
      <c r="T32" s="3">
        <v>23812</v>
      </c>
      <c r="U32" s="3">
        <v>23610</v>
      </c>
      <c r="V32" s="3">
        <v>23255</v>
      </c>
      <c r="W32" s="3">
        <v>22728</v>
      </c>
      <c r="X32" s="3">
        <v>22401</v>
      </c>
      <c r="Y32" s="3">
        <v>22096</v>
      </c>
      <c r="Z32" s="3">
        <v>21898</v>
      </c>
      <c r="AA32" s="3">
        <v>21504</v>
      </c>
      <c r="AB32" s="8">
        <v>20834</v>
      </c>
      <c r="AC32" s="7"/>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c r="A33" s="14" t="s">
        <v>4</v>
      </c>
      <c r="B33" s="3">
        <v>26741</v>
      </c>
      <c r="C33" s="3">
        <v>25986</v>
      </c>
      <c r="D33" s="3">
        <v>25508</v>
      </c>
      <c r="E33" s="3">
        <v>24668</v>
      </c>
      <c r="F33" s="3">
        <v>24247</v>
      </c>
      <c r="G33" s="3">
        <v>23852</v>
      </c>
      <c r="H33" s="3">
        <v>23639</v>
      </c>
      <c r="I33" s="3">
        <v>23315</v>
      </c>
      <c r="J33" s="3">
        <v>22986</v>
      </c>
      <c r="K33" s="3">
        <v>23003</v>
      </c>
      <c r="L33" s="3">
        <v>23019</v>
      </c>
      <c r="M33" s="3">
        <v>24187</v>
      </c>
      <c r="N33" s="3">
        <v>24822</v>
      </c>
      <c r="O33" s="3">
        <v>25125</v>
      </c>
      <c r="P33" s="3">
        <v>25293</v>
      </c>
      <c r="Q33" s="3">
        <v>25331</v>
      </c>
      <c r="R33" s="3">
        <v>25638</v>
      </c>
      <c r="S33" s="3">
        <v>25671</v>
      </c>
      <c r="T33" s="3">
        <v>25852</v>
      </c>
      <c r="U33" s="3">
        <v>25715</v>
      </c>
      <c r="V33" s="3">
        <v>25578</v>
      </c>
      <c r="W33" s="3">
        <v>25346</v>
      </c>
      <c r="X33" s="3">
        <v>25129</v>
      </c>
      <c r="Y33" s="3">
        <v>24894</v>
      </c>
      <c r="Z33" s="3">
        <v>24617</v>
      </c>
      <c r="AA33" s="3">
        <v>23986</v>
      </c>
      <c r="AB33" s="8">
        <v>23354</v>
      </c>
      <c r="AC33" s="7"/>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c r="A34" s="14" t="s">
        <v>5</v>
      </c>
      <c r="B34" s="3">
        <v>26573</v>
      </c>
      <c r="C34" s="3">
        <v>26589</v>
      </c>
      <c r="D34" s="3">
        <v>26598</v>
      </c>
      <c r="E34" s="3">
        <v>26357</v>
      </c>
      <c r="F34" s="3">
        <v>26011</v>
      </c>
      <c r="G34" s="3">
        <v>25724</v>
      </c>
      <c r="H34" s="3">
        <v>25004</v>
      </c>
      <c r="I34" s="3">
        <v>24520</v>
      </c>
      <c r="J34" s="3">
        <v>23784</v>
      </c>
      <c r="K34" s="3">
        <v>23270</v>
      </c>
      <c r="L34" s="3">
        <v>22557</v>
      </c>
      <c r="M34" s="3">
        <v>22361</v>
      </c>
      <c r="N34" s="3">
        <v>21867</v>
      </c>
      <c r="O34" s="3">
        <v>21855</v>
      </c>
      <c r="P34" s="3">
        <v>22498</v>
      </c>
      <c r="Q34" s="3">
        <v>23446</v>
      </c>
      <c r="R34" s="3">
        <v>24295</v>
      </c>
      <c r="S34" s="3">
        <v>25059</v>
      </c>
      <c r="T34" s="3">
        <v>25339</v>
      </c>
      <c r="U34" s="3">
        <v>25379</v>
      </c>
      <c r="V34" s="3">
        <v>25172</v>
      </c>
      <c r="W34" s="3">
        <v>25209</v>
      </c>
      <c r="X34" s="3">
        <v>25030</v>
      </c>
      <c r="Y34" s="3">
        <v>24984</v>
      </c>
      <c r="Z34" s="3">
        <v>25031</v>
      </c>
      <c r="AA34" s="3">
        <v>24945</v>
      </c>
      <c r="AB34" s="8">
        <v>24994</v>
      </c>
      <c r="AC34" s="7"/>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c r="A35" s="14" t="s">
        <v>6</v>
      </c>
      <c r="B35" s="3">
        <v>24543</v>
      </c>
      <c r="C35" s="3">
        <v>25283</v>
      </c>
      <c r="D35" s="3">
        <v>25803</v>
      </c>
      <c r="E35" s="3">
        <v>26244</v>
      </c>
      <c r="F35" s="3">
        <v>26776</v>
      </c>
      <c r="G35" s="3">
        <v>26989</v>
      </c>
      <c r="H35" s="3">
        <v>26987</v>
      </c>
      <c r="I35" s="3">
        <v>26911</v>
      </c>
      <c r="J35" s="3">
        <v>26543</v>
      </c>
      <c r="K35" s="3">
        <v>26085</v>
      </c>
      <c r="L35" s="3">
        <v>25680</v>
      </c>
      <c r="M35" s="3">
        <v>24722</v>
      </c>
      <c r="N35" s="3">
        <v>24262</v>
      </c>
      <c r="O35" s="3">
        <v>23564</v>
      </c>
      <c r="P35" s="3">
        <v>23101</v>
      </c>
      <c r="Q35" s="3">
        <v>22628</v>
      </c>
      <c r="R35" s="3">
        <v>22813</v>
      </c>
      <c r="S35" s="3">
        <v>22745</v>
      </c>
      <c r="T35" s="3">
        <v>23082</v>
      </c>
      <c r="U35" s="3">
        <v>23702</v>
      </c>
      <c r="V35" s="3">
        <v>24128</v>
      </c>
      <c r="W35" s="3">
        <v>24454</v>
      </c>
      <c r="X35" s="3">
        <v>24671</v>
      </c>
      <c r="Y35" s="3">
        <v>24718</v>
      </c>
      <c r="Z35" s="3">
        <v>24798</v>
      </c>
      <c r="AA35" s="3">
        <v>24864</v>
      </c>
      <c r="AB35" s="8">
        <v>24905</v>
      </c>
      <c r="AC35" s="7"/>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c r="A36" s="14" t="s">
        <v>7</v>
      </c>
      <c r="B36" s="3">
        <v>20299</v>
      </c>
      <c r="C36" s="3">
        <v>21184</v>
      </c>
      <c r="D36" s="3">
        <v>21951</v>
      </c>
      <c r="E36" s="3">
        <v>22831</v>
      </c>
      <c r="F36" s="3">
        <v>23776</v>
      </c>
      <c r="G36" s="3">
        <v>24644</v>
      </c>
      <c r="H36" s="3">
        <v>25545</v>
      </c>
      <c r="I36" s="3">
        <v>25893</v>
      </c>
      <c r="J36" s="3">
        <v>26305</v>
      </c>
      <c r="K36" s="3">
        <v>26755</v>
      </c>
      <c r="L36" s="3">
        <v>26635</v>
      </c>
      <c r="M36" s="3">
        <v>26644</v>
      </c>
      <c r="N36" s="3">
        <v>26305</v>
      </c>
      <c r="O36" s="3">
        <v>25934</v>
      </c>
      <c r="P36" s="3">
        <v>25564</v>
      </c>
      <c r="Q36" s="3">
        <v>25339</v>
      </c>
      <c r="R36" s="3">
        <v>24637</v>
      </c>
      <c r="S36" s="3">
        <v>24350</v>
      </c>
      <c r="T36" s="3">
        <v>24018</v>
      </c>
      <c r="U36" s="3">
        <v>23470</v>
      </c>
      <c r="V36" s="3">
        <v>22979</v>
      </c>
      <c r="W36" s="3">
        <v>22786</v>
      </c>
      <c r="X36" s="3">
        <v>22453</v>
      </c>
      <c r="Y36" s="3">
        <v>22635</v>
      </c>
      <c r="Z36" s="3">
        <v>23153</v>
      </c>
      <c r="AA36" s="3">
        <v>23640</v>
      </c>
      <c r="AB36" s="8">
        <v>24103</v>
      </c>
      <c r="AC36" s="7"/>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c r="A37" s="14" t="s">
        <v>8</v>
      </c>
      <c r="B37" s="3">
        <v>20129</v>
      </c>
      <c r="C37" s="3">
        <v>19780</v>
      </c>
      <c r="D37" s="3">
        <v>19681</v>
      </c>
      <c r="E37" s="3">
        <v>19729</v>
      </c>
      <c r="F37" s="3">
        <v>19860</v>
      </c>
      <c r="G37" s="3">
        <v>20391</v>
      </c>
      <c r="H37" s="3">
        <v>21216</v>
      </c>
      <c r="I37" s="3">
        <v>21956</v>
      </c>
      <c r="J37" s="3">
        <v>22812</v>
      </c>
      <c r="K37" s="3">
        <v>23691</v>
      </c>
      <c r="L37" s="3">
        <v>24546</v>
      </c>
      <c r="M37" s="3">
        <v>24995</v>
      </c>
      <c r="N37" s="3">
        <v>25325</v>
      </c>
      <c r="O37" s="3">
        <v>25775</v>
      </c>
      <c r="P37" s="3">
        <v>26094</v>
      </c>
      <c r="Q37" s="3">
        <v>26150</v>
      </c>
      <c r="R37" s="3">
        <v>26320</v>
      </c>
      <c r="S37" s="3">
        <v>26251</v>
      </c>
      <c r="T37" s="3">
        <v>25937</v>
      </c>
      <c r="U37" s="3">
        <v>25599</v>
      </c>
      <c r="V37" s="3">
        <v>25281</v>
      </c>
      <c r="W37" s="3">
        <v>24532</v>
      </c>
      <c r="X37" s="3">
        <v>24163</v>
      </c>
      <c r="Y37" s="3">
        <v>23761</v>
      </c>
      <c r="Z37" s="3">
        <v>23242</v>
      </c>
      <c r="AA37" s="3">
        <v>22700</v>
      </c>
      <c r="AB37" s="8">
        <v>22531</v>
      </c>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c r="A38" s="14" t="s">
        <v>9</v>
      </c>
      <c r="B38" s="3">
        <v>19198</v>
      </c>
      <c r="C38" s="3">
        <v>19851</v>
      </c>
      <c r="D38" s="3">
        <v>20020</v>
      </c>
      <c r="E38" s="3">
        <v>20024</v>
      </c>
      <c r="F38" s="3">
        <v>20104</v>
      </c>
      <c r="G38" s="3">
        <v>20172</v>
      </c>
      <c r="H38" s="3">
        <v>19779</v>
      </c>
      <c r="I38" s="3">
        <v>19659</v>
      </c>
      <c r="J38" s="3">
        <v>19666</v>
      </c>
      <c r="K38" s="3">
        <v>19743</v>
      </c>
      <c r="L38" s="3">
        <v>20205</v>
      </c>
      <c r="M38" s="3">
        <v>20923</v>
      </c>
      <c r="N38" s="3">
        <v>21652</v>
      </c>
      <c r="O38" s="3">
        <v>22341</v>
      </c>
      <c r="P38" s="3">
        <v>23262</v>
      </c>
      <c r="Q38" s="3">
        <v>24060</v>
      </c>
      <c r="R38" s="3">
        <v>24594</v>
      </c>
      <c r="S38" s="3">
        <v>24979</v>
      </c>
      <c r="T38" s="3">
        <v>25460</v>
      </c>
      <c r="U38" s="3">
        <v>26001</v>
      </c>
      <c r="V38" s="3">
        <v>26085</v>
      </c>
      <c r="W38" s="3">
        <v>26198</v>
      </c>
      <c r="X38" s="3">
        <v>26105</v>
      </c>
      <c r="Y38" s="3">
        <v>25805</v>
      </c>
      <c r="Z38" s="3">
        <v>25441</v>
      </c>
      <c r="AA38" s="3">
        <v>25103</v>
      </c>
      <c r="AB38" s="8">
        <v>24447</v>
      </c>
      <c r="AC38" s="7"/>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c r="A39" s="14" t="s">
        <v>10</v>
      </c>
      <c r="B39" s="3">
        <v>16532</v>
      </c>
      <c r="C39" s="3">
        <v>16669</v>
      </c>
      <c r="D39" s="3">
        <v>17297</v>
      </c>
      <c r="E39" s="3">
        <v>17796</v>
      </c>
      <c r="F39" s="3">
        <v>18423</v>
      </c>
      <c r="G39" s="3">
        <v>18984</v>
      </c>
      <c r="H39" s="3">
        <v>19673</v>
      </c>
      <c r="I39" s="3">
        <v>19867</v>
      </c>
      <c r="J39" s="3">
        <v>19872</v>
      </c>
      <c r="K39" s="3">
        <v>19968</v>
      </c>
      <c r="L39" s="3">
        <v>19930</v>
      </c>
      <c r="M39" s="3">
        <v>19433</v>
      </c>
      <c r="N39" s="3">
        <v>19260</v>
      </c>
      <c r="O39" s="3">
        <v>19266</v>
      </c>
      <c r="P39" s="3">
        <v>19286</v>
      </c>
      <c r="Q39" s="3">
        <v>19737</v>
      </c>
      <c r="R39" s="3">
        <v>20491</v>
      </c>
      <c r="S39" s="3">
        <v>21272</v>
      </c>
      <c r="T39" s="3">
        <v>22105</v>
      </c>
      <c r="U39" s="3">
        <v>22965</v>
      </c>
      <c r="V39" s="3">
        <v>23766</v>
      </c>
      <c r="W39" s="3">
        <v>24316</v>
      </c>
      <c r="X39" s="3">
        <v>24802</v>
      </c>
      <c r="Y39" s="3">
        <v>25388</v>
      </c>
      <c r="Z39" s="3">
        <v>25838</v>
      </c>
      <c r="AA39" s="3">
        <v>25915</v>
      </c>
      <c r="AB39" s="8">
        <v>26001</v>
      </c>
      <c r="AC39" s="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c r="A40" s="14" t="s">
        <v>11</v>
      </c>
      <c r="B40" s="3">
        <v>16238</v>
      </c>
      <c r="C40" s="3">
        <v>16157</v>
      </c>
      <c r="D40" s="3">
        <v>16106</v>
      </c>
      <c r="E40" s="3">
        <v>16315</v>
      </c>
      <c r="F40" s="3">
        <v>16304</v>
      </c>
      <c r="G40" s="3">
        <v>16189</v>
      </c>
      <c r="H40" s="3">
        <v>16344</v>
      </c>
      <c r="I40" s="3">
        <v>16943</v>
      </c>
      <c r="J40" s="3">
        <v>17466</v>
      </c>
      <c r="K40" s="3">
        <v>18034</v>
      </c>
      <c r="L40" s="3">
        <v>18564</v>
      </c>
      <c r="M40" s="3">
        <v>19238</v>
      </c>
      <c r="N40" s="3">
        <v>19345</v>
      </c>
      <c r="O40" s="3">
        <v>19245</v>
      </c>
      <c r="P40" s="3">
        <v>19376</v>
      </c>
      <c r="Q40" s="3">
        <v>19284</v>
      </c>
      <c r="R40" s="3">
        <v>18898</v>
      </c>
      <c r="S40" s="3">
        <v>18718</v>
      </c>
      <c r="T40" s="3">
        <v>18769</v>
      </c>
      <c r="U40" s="3">
        <v>18865</v>
      </c>
      <c r="V40" s="3">
        <v>19356</v>
      </c>
      <c r="W40" s="3">
        <v>20145</v>
      </c>
      <c r="X40" s="3">
        <v>20936</v>
      </c>
      <c r="Y40" s="3">
        <v>21727</v>
      </c>
      <c r="Z40" s="3">
        <v>22605</v>
      </c>
      <c r="AA40" s="3">
        <v>23447</v>
      </c>
      <c r="AB40" s="8">
        <v>24075</v>
      </c>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c r="A41" s="14" t="s">
        <v>12</v>
      </c>
      <c r="B41" s="3">
        <v>17006</v>
      </c>
      <c r="C41" s="3">
        <v>16821</v>
      </c>
      <c r="D41" s="3">
        <v>16637</v>
      </c>
      <c r="E41" s="3">
        <v>16251</v>
      </c>
      <c r="F41" s="3">
        <v>15859</v>
      </c>
      <c r="G41" s="3">
        <v>15725</v>
      </c>
      <c r="H41" s="3">
        <v>15671</v>
      </c>
      <c r="I41" s="3">
        <v>15643</v>
      </c>
      <c r="J41" s="3">
        <v>15813</v>
      </c>
      <c r="K41" s="3">
        <v>15780</v>
      </c>
      <c r="L41" s="3">
        <v>15553</v>
      </c>
      <c r="M41" s="3">
        <v>15649</v>
      </c>
      <c r="N41" s="3">
        <v>16239</v>
      </c>
      <c r="O41" s="3">
        <v>16823</v>
      </c>
      <c r="P41" s="3">
        <v>17321</v>
      </c>
      <c r="Q41" s="3">
        <v>17982</v>
      </c>
      <c r="R41" s="3">
        <v>18588</v>
      </c>
      <c r="S41" s="3">
        <v>18727</v>
      </c>
      <c r="T41" s="3">
        <v>18680</v>
      </c>
      <c r="U41" s="3">
        <v>18723</v>
      </c>
      <c r="V41" s="3">
        <v>18660</v>
      </c>
      <c r="W41" s="3">
        <v>18312</v>
      </c>
      <c r="X41" s="3">
        <v>18163</v>
      </c>
      <c r="Y41" s="3">
        <v>18220</v>
      </c>
      <c r="Z41" s="3">
        <v>18339</v>
      </c>
      <c r="AA41" s="3">
        <v>18752</v>
      </c>
      <c r="AB41" s="8">
        <v>19544</v>
      </c>
      <c r="AC41" s="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c r="A42" s="14" t="s">
        <v>13</v>
      </c>
      <c r="B42" s="3">
        <v>16726</v>
      </c>
      <c r="C42" s="3">
        <v>16483</v>
      </c>
      <c r="D42" s="3">
        <v>16305</v>
      </c>
      <c r="E42" s="3">
        <v>16154</v>
      </c>
      <c r="F42" s="3">
        <v>16157</v>
      </c>
      <c r="G42" s="3">
        <v>15942</v>
      </c>
      <c r="H42" s="3">
        <v>15724</v>
      </c>
      <c r="I42" s="3">
        <v>15616</v>
      </c>
      <c r="J42" s="3">
        <v>15352</v>
      </c>
      <c r="K42" s="3">
        <v>14999</v>
      </c>
      <c r="L42" s="3">
        <v>14916</v>
      </c>
      <c r="M42" s="3">
        <v>14840</v>
      </c>
      <c r="N42" s="3">
        <v>14708</v>
      </c>
      <c r="O42" s="3">
        <v>14866</v>
      </c>
      <c r="P42" s="3">
        <v>14873</v>
      </c>
      <c r="Q42" s="3">
        <v>14695</v>
      </c>
      <c r="R42" s="3">
        <v>14816</v>
      </c>
      <c r="S42" s="3">
        <v>15400</v>
      </c>
      <c r="T42" s="3">
        <v>16021</v>
      </c>
      <c r="U42" s="3">
        <v>16633</v>
      </c>
      <c r="V42" s="3">
        <v>17207</v>
      </c>
      <c r="W42" s="3">
        <v>17788</v>
      </c>
      <c r="X42" s="3">
        <v>17982</v>
      </c>
      <c r="Y42" s="3">
        <v>17950</v>
      </c>
      <c r="Z42" s="3">
        <v>17979</v>
      </c>
      <c r="AA42" s="3">
        <v>17951</v>
      </c>
      <c r="AB42" s="8">
        <v>17639</v>
      </c>
      <c r="AC42" s="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c r="A43" s="14" t="s">
        <v>14</v>
      </c>
      <c r="B43" s="3">
        <v>14189</v>
      </c>
      <c r="C43" s="3">
        <v>14761</v>
      </c>
      <c r="D43" s="3">
        <v>15175</v>
      </c>
      <c r="E43" s="3">
        <v>15350</v>
      </c>
      <c r="F43" s="3">
        <v>15099</v>
      </c>
      <c r="G43" s="3">
        <v>14959</v>
      </c>
      <c r="H43" s="3">
        <v>14787</v>
      </c>
      <c r="I43" s="3">
        <v>14652</v>
      </c>
      <c r="J43" s="3">
        <v>14531</v>
      </c>
      <c r="K43" s="3">
        <v>14569</v>
      </c>
      <c r="L43" s="3">
        <v>14460</v>
      </c>
      <c r="M43" s="3">
        <v>14231</v>
      </c>
      <c r="N43" s="3">
        <v>14191</v>
      </c>
      <c r="O43" s="3">
        <v>13920</v>
      </c>
      <c r="P43" s="3">
        <v>13658</v>
      </c>
      <c r="Q43" s="3">
        <v>13600</v>
      </c>
      <c r="R43" s="3">
        <v>13598</v>
      </c>
      <c r="S43" s="3">
        <v>13573</v>
      </c>
      <c r="T43" s="3">
        <v>13710</v>
      </c>
      <c r="U43" s="3">
        <v>13758</v>
      </c>
      <c r="V43" s="3">
        <v>13647</v>
      </c>
      <c r="W43" s="3">
        <v>13805</v>
      </c>
      <c r="X43" s="3">
        <v>14377</v>
      </c>
      <c r="Y43" s="3">
        <v>14983</v>
      </c>
      <c r="Z43" s="3">
        <v>15532</v>
      </c>
      <c r="AA43" s="3">
        <v>16067</v>
      </c>
      <c r="AB43" s="8">
        <v>16605</v>
      </c>
      <c r="AC43" s="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c r="A44" s="14" t="s">
        <v>15</v>
      </c>
      <c r="B44" s="3">
        <v>12030</v>
      </c>
      <c r="C44" s="3">
        <v>11681</v>
      </c>
      <c r="D44" s="3">
        <v>11284</v>
      </c>
      <c r="E44" s="3">
        <v>11118</v>
      </c>
      <c r="F44" s="3">
        <v>11394</v>
      </c>
      <c r="G44" s="3">
        <v>11820</v>
      </c>
      <c r="H44" s="3">
        <v>12234</v>
      </c>
      <c r="I44" s="3">
        <v>12519</v>
      </c>
      <c r="J44" s="3">
        <v>12715</v>
      </c>
      <c r="K44" s="3">
        <v>12514</v>
      </c>
      <c r="L44" s="3">
        <v>12545</v>
      </c>
      <c r="M44" s="3">
        <v>12499</v>
      </c>
      <c r="N44" s="3">
        <v>12332</v>
      </c>
      <c r="O44" s="3">
        <v>12336</v>
      </c>
      <c r="P44" s="3">
        <v>12397</v>
      </c>
      <c r="Q44" s="3">
        <v>12327</v>
      </c>
      <c r="R44" s="3">
        <v>12252</v>
      </c>
      <c r="S44" s="3">
        <v>12266</v>
      </c>
      <c r="T44" s="3">
        <v>12076</v>
      </c>
      <c r="U44" s="3">
        <v>11906</v>
      </c>
      <c r="V44" s="3">
        <v>11951</v>
      </c>
      <c r="W44" s="3">
        <v>11959</v>
      </c>
      <c r="X44" s="3">
        <v>11972</v>
      </c>
      <c r="Y44" s="3">
        <v>12214</v>
      </c>
      <c r="Z44" s="3">
        <v>12229</v>
      </c>
      <c r="AA44" s="3">
        <v>12192</v>
      </c>
      <c r="AB44" s="8">
        <v>12365</v>
      </c>
      <c r="AC44" s="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c r="A45" s="14" t="s">
        <v>16</v>
      </c>
      <c r="B45" s="3">
        <v>8990</v>
      </c>
      <c r="C45" s="3">
        <v>9124</v>
      </c>
      <c r="D45" s="3">
        <v>9151</v>
      </c>
      <c r="E45" s="3">
        <v>9065</v>
      </c>
      <c r="F45" s="3">
        <v>8971</v>
      </c>
      <c r="G45" s="3">
        <v>8801</v>
      </c>
      <c r="H45" s="3">
        <v>8588</v>
      </c>
      <c r="I45" s="3">
        <v>8377</v>
      </c>
      <c r="J45" s="3">
        <v>8247</v>
      </c>
      <c r="K45" s="3">
        <v>8442</v>
      </c>
      <c r="L45" s="3">
        <v>8783</v>
      </c>
      <c r="M45" s="3">
        <v>9125</v>
      </c>
      <c r="N45" s="3">
        <v>9463</v>
      </c>
      <c r="O45" s="3">
        <v>9546</v>
      </c>
      <c r="P45" s="3">
        <v>9443</v>
      </c>
      <c r="Q45" s="3">
        <v>9579</v>
      </c>
      <c r="R45" s="3">
        <v>9555</v>
      </c>
      <c r="S45" s="3">
        <v>9532</v>
      </c>
      <c r="T45" s="3">
        <v>9521</v>
      </c>
      <c r="U45" s="3">
        <v>9664</v>
      </c>
      <c r="V45" s="3">
        <v>9694</v>
      </c>
      <c r="W45" s="3">
        <v>9749</v>
      </c>
      <c r="X45" s="3">
        <v>9810</v>
      </c>
      <c r="Y45" s="3">
        <v>9788</v>
      </c>
      <c r="Z45" s="3">
        <v>9650</v>
      </c>
      <c r="AA45" s="3">
        <v>9747</v>
      </c>
      <c r="AB45" s="8">
        <v>9808</v>
      </c>
      <c r="AC45" s="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c r="A46" s="14" t="s">
        <v>23</v>
      </c>
      <c r="B46" s="3">
        <v>4948</v>
      </c>
      <c r="C46" s="3">
        <v>5081</v>
      </c>
      <c r="D46" s="3">
        <v>5207</v>
      </c>
      <c r="E46" s="3">
        <v>5349</v>
      </c>
      <c r="F46" s="3">
        <v>5373</v>
      </c>
      <c r="G46" s="3">
        <v>5437</v>
      </c>
      <c r="H46" s="3">
        <v>5451</v>
      </c>
      <c r="I46" s="3">
        <v>5419</v>
      </c>
      <c r="J46" s="3">
        <v>5371</v>
      </c>
      <c r="K46" s="3">
        <v>5323</v>
      </c>
      <c r="L46" s="3">
        <v>5299</v>
      </c>
      <c r="M46" s="3">
        <v>5229</v>
      </c>
      <c r="N46" s="3">
        <v>5125</v>
      </c>
      <c r="O46" s="3">
        <v>5189</v>
      </c>
      <c r="P46" s="3">
        <v>5418</v>
      </c>
      <c r="Q46" s="3">
        <v>5612</v>
      </c>
      <c r="R46" s="3">
        <v>5864</v>
      </c>
      <c r="S46" s="3">
        <v>6003</v>
      </c>
      <c r="T46" s="3">
        <v>6184</v>
      </c>
      <c r="U46" s="3">
        <v>6228</v>
      </c>
      <c r="V46" s="3">
        <v>6258</v>
      </c>
      <c r="W46" s="3">
        <v>6231</v>
      </c>
      <c r="X46" s="3">
        <v>6289</v>
      </c>
      <c r="Y46" s="3">
        <v>6373</v>
      </c>
      <c r="Z46" s="3">
        <v>6488</v>
      </c>
      <c r="AA46" s="3">
        <v>6564</v>
      </c>
      <c r="AB46" s="8">
        <v>6616</v>
      </c>
      <c r="AC46" s="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c r="A47" s="14" t="s">
        <v>24</v>
      </c>
      <c r="B47" s="3">
        <v>2216</v>
      </c>
      <c r="C47" s="3">
        <v>2344</v>
      </c>
      <c r="D47" s="3">
        <v>2477</v>
      </c>
      <c r="E47" s="3">
        <v>2495</v>
      </c>
      <c r="F47" s="3">
        <v>2643</v>
      </c>
      <c r="G47" s="3">
        <v>2762</v>
      </c>
      <c r="H47" s="3">
        <v>2774</v>
      </c>
      <c r="I47" s="3">
        <v>2893</v>
      </c>
      <c r="J47" s="3">
        <v>2840</v>
      </c>
      <c r="K47" s="3">
        <v>2772</v>
      </c>
      <c r="L47" s="3">
        <v>2767</v>
      </c>
      <c r="M47" s="3">
        <v>2826</v>
      </c>
      <c r="N47" s="3">
        <v>2951</v>
      </c>
      <c r="O47" s="3">
        <v>2951</v>
      </c>
      <c r="P47" s="3">
        <v>3085</v>
      </c>
      <c r="Q47" s="3">
        <v>3122</v>
      </c>
      <c r="R47" s="3">
        <v>3167</v>
      </c>
      <c r="S47" s="3">
        <v>3195</v>
      </c>
      <c r="T47" s="3">
        <v>3176</v>
      </c>
      <c r="U47" s="3">
        <v>3316</v>
      </c>
      <c r="V47" s="3">
        <v>3504</v>
      </c>
      <c r="W47" s="3">
        <v>3628</v>
      </c>
      <c r="X47" s="3">
        <v>3626</v>
      </c>
      <c r="Y47" s="3">
        <v>3851</v>
      </c>
      <c r="Z47" s="3">
        <v>3912</v>
      </c>
      <c r="AA47" s="3">
        <v>3984</v>
      </c>
      <c r="AB47" s="8">
        <v>4031</v>
      </c>
      <c r="AC47" s="7"/>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c r="A48" s="16" t="s">
        <v>1</v>
      </c>
      <c r="B48" s="9">
        <v>340666</v>
      </c>
      <c r="C48" s="9">
        <v>342953</v>
      </c>
      <c r="D48" s="9">
        <v>344852</v>
      </c>
      <c r="E48" s="9">
        <v>345565</v>
      </c>
      <c r="F48" s="9">
        <v>347113</v>
      </c>
      <c r="G48" s="9">
        <v>348578</v>
      </c>
      <c r="H48" s="9">
        <v>349638</v>
      </c>
      <c r="I48" s="9">
        <v>349811</v>
      </c>
      <c r="J48" s="9">
        <v>348902</v>
      </c>
      <c r="K48" s="9">
        <v>348452</v>
      </c>
      <c r="L48" s="9">
        <v>347431</v>
      </c>
      <c r="M48" s="9">
        <v>347586</v>
      </c>
      <c r="N48" s="9">
        <v>347073</v>
      </c>
      <c r="O48" s="9">
        <v>347059</v>
      </c>
      <c r="P48" s="9">
        <v>348120</v>
      </c>
      <c r="Q48" s="9">
        <v>349503</v>
      </c>
      <c r="R48" s="9">
        <v>351567</v>
      </c>
      <c r="S48" s="9">
        <v>353950</v>
      </c>
      <c r="T48" s="9">
        <v>355790</v>
      </c>
      <c r="U48" s="9">
        <v>357639</v>
      </c>
      <c r="V48" s="9">
        <v>358866</v>
      </c>
      <c r="W48" s="9">
        <v>359843</v>
      </c>
      <c r="X48" s="9">
        <v>360873</v>
      </c>
      <c r="Y48" s="9">
        <v>362638</v>
      </c>
      <c r="Z48" s="9">
        <v>364506</v>
      </c>
      <c r="AA48" s="9">
        <v>365464</v>
      </c>
      <c r="AB48" s="14">
        <v>366430</v>
      </c>
      <c r="AC48" s="7"/>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17"/>
      <c r="AC49" s="7"/>
    </row>
    <row r="50" spans="1:213" ht="15.75" customHeight="1">
      <c r="A50" s="18"/>
      <c r="B50" s="11">
        <v>1991</v>
      </c>
      <c r="C50" s="11">
        <v>1992</v>
      </c>
      <c r="D50" s="11">
        <v>1993</v>
      </c>
      <c r="E50" s="11">
        <v>1994</v>
      </c>
      <c r="F50" s="11">
        <v>1995</v>
      </c>
      <c r="G50" s="11">
        <v>1996</v>
      </c>
      <c r="H50" s="11">
        <v>1997</v>
      </c>
      <c r="I50" s="11">
        <v>1998</v>
      </c>
      <c r="J50" s="11">
        <v>1999</v>
      </c>
      <c r="K50" s="11">
        <v>2000</v>
      </c>
      <c r="L50" s="11">
        <v>2001</v>
      </c>
      <c r="M50" s="11">
        <v>2002</v>
      </c>
      <c r="N50" s="11">
        <v>2003</v>
      </c>
      <c r="O50" s="11">
        <v>2004</v>
      </c>
      <c r="P50" s="11">
        <v>2005</v>
      </c>
      <c r="Q50" s="11">
        <v>2006</v>
      </c>
      <c r="R50" s="11">
        <v>2007</v>
      </c>
      <c r="S50" s="11">
        <v>2008</v>
      </c>
      <c r="T50" s="11">
        <v>2009</v>
      </c>
      <c r="U50" s="11">
        <v>2010</v>
      </c>
      <c r="V50" s="11">
        <v>2011</v>
      </c>
      <c r="W50" s="11">
        <v>2012</v>
      </c>
      <c r="X50" s="11">
        <v>2013</v>
      </c>
      <c r="Y50" s="11">
        <v>2014</v>
      </c>
      <c r="Z50" s="11">
        <v>2015</v>
      </c>
      <c r="AA50" s="11">
        <v>2016</v>
      </c>
      <c r="AB50" s="19">
        <v>2017</v>
      </c>
      <c r="AC50" s="7"/>
    </row>
    <row r="51" spans="1:213">
      <c r="A51" s="13" t="s">
        <v>21</v>
      </c>
      <c r="B51" s="11" t="s">
        <v>22</v>
      </c>
      <c r="C51" s="11" t="s">
        <v>22</v>
      </c>
      <c r="D51" s="11" t="s">
        <v>22</v>
      </c>
      <c r="E51" s="11" t="s">
        <v>22</v>
      </c>
      <c r="F51" s="11" t="s">
        <v>22</v>
      </c>
      <c r="G51" s="11" t="s">
        <v>22</v>
      </c>
      <c r="H51" s="11" t="s">
        <v>22</v>
      </c>
      <c r="I51" s="11" t="s">
        <v>22</v>
      </c>
      <c r="J51" s="11" t="s">
        <v>22</v>
      </c>
      <c r="K51" s="11" t="s">
        <v>22</v>
      </c>
      <c r="L51" s="11" t="s">
        <v>22</v>
      </c>
      <c r="M51" s="11" t="s">
        <v>22</v>
      </c>
      <c r="N51" s="11" t="s">
        <v>22</v>
      </c>
      <c r="O51" s="11" t="s">
        <v>22</v>
      </c>
      <c r="P51" s="11" t="s">
        <v>22</v>
      </c>
      <c r="Q51" s="11" t="s">
        <v>22</v>
      </c>
      <c r="R51" s="11" t="s">
        <v>22</v>
      </c>
      <c r="S51" s="11" t="s">
        <v>22</v>
      </c>
      <c r="T51" s="11" t="s">
        <v>22</v>
      </c>
      <c r="U51" s="11" t="s">
        <v>22</v>
      </c>
      <c r="V51" s="11" t="s">
        <v>22</v>
      </c>
      <c r="W51" s="11" t="s">
        <v>22</v>
      </c>
      <c r="X51" s="11" t="s">
        <v>22</v>
      </c>
      <c r="Y51" s="11" t="s">
        <v>22</v>
      </c>
      <c r="Z51" s="11" t="s">
        <v>22</v>
      </c>
      <c r="AA51" s="11" t="s">
        <v>22</v>
      </c>
      <c r="AB51" s="21" t="s">
        <v>22</v>
      </c>
      <c r="AC51" s="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row>
    <row r="52" spans="1:213">
      <c r="A52" s="14" t="s">
        <v>32</v>
      </c>
      <c r="B52" s="3">
        <v>50151</v>
      </c>
      <c r="C52" s="3">
        <v>50155</v>
      </c>
      <c r="D52" s="3">
        <v>49482</v>
      </c>
      <c r="E52" s="3">
        <v>48656</v>
      </c>
      <c r="F52" s="3">
        <v>47973</v>
      </c>
      <c r="G52" s="3">
        <v>47003</v>
      </c>
      <c r="H52" s="3">
        <v>46177</v>
      </c>
      <c r="I52" s="3">
        <v>45348</v>
      </c>
      <c r="J52" s="3">
        <v>44497</v>
      </c>
      <c r="K52" s="3">
        <v>43415</v>
      </c>
      <c r="L52" s="3">
        <v>42548</v>
      </c>
      <c r="M52" s="3">
        <v>41212</v>
      </c>
      <c r="N52" s="3">
        <v>40106</v>
      </c>
      <c r="O52" s="3">
        <v>39378</v>
      </c>
      <c r="P52" s="3">
        <v>39353</v>
      </c>
      <c r="Q52" s="3">
        <v>39867</v>
      </c>
      <c r="R52" s="3">
        <v>40962</v>
      </c>
      <c r="S52" s="3">
        <v>42647</v>
      </c>
      <c r="T52" s="3">
        <v>43782</v>
      </c>
      <c r="U52" s="3">
        <v>44928</v>
      </c>
      <c r="V52" s="3">
        <v>46064</v>
      </c>
      <c r="W52" s="3">
        <v>46879</v>
      </c>
      <c r="X52" s="3">
        <v>46699</v>
      </c>
      <c r="Y52" s="3">
        <v>46412</v>
      </c>
      <c r="Z52" s="3">
        <v>46317</v>
      </c>
      <c r="AA52" s="3">
        <v>45834</v>
      </c>
      <c r="AB52" s="4">
        <v>44985</v>
      </c>
      <c r="AC52" s="7"/>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c r="A53" s="15" t="s">
        <v>33</v>
      </c>
      <c r="B53" s="3">
        <v>48430</v>
      </c>
      <c r="C53" s="3">
        <v>49300</v>
      </c>
      <c r="D53" s="3">
        <v>49921</v>
      </c>
      <c r="E53" s="3">
        <v>50134</v>
      </c>
      <c r="F53" s="3">
        <v>50080</v>
      </c>
      <c r="G53" s="3">
        <v>50072</v>
      </c>
      <c r="H53" s="3">
        <v>49992</v>
      </c>
      <c r="I53" s="3">
        <v>49322</v>
      </c>
      <c r="J53" s="3">
        <v>48427</v>
      </c>
      <c r="K53" s="3">
        <v>47563</v>
      </c>
      <c r="L53" s="3">
        <v>46014</v>
      </c>
      <c r="M53" s="3">
        <v>44879</v>
      </c>
      <c r="N53" s="3">
        <v>44041</v>
      </c>
      <c r="O53" s="3">
        <v>43536</v>
      </c>
      <c r="P53" s="3">
        <v>42994</v>
      </c>
      <c r="Q53" s="3">
        <v>42159</v>
      </c>
      <c r="R53" s="3">
        <v>40974</v>
      </c>
      <c r="S53" s="3">
        <v>40228</v>
      </c>
      <c r="T53" s="3">
        <v>39646</v>
      </c>
      <c r="U53" s="3">
        <v>39357</v>
      </c>
      <c r="V53" s="3">
        <v>39653</v>
      </c>
      <c r="W53" s="3">
        <v>40708</v>
      </c>
      <c r="X53" s="3">
        <v>42306</v>
      </c>
      <c r="Y53" s="3">
        <v>43663</v>
      </c>
      <c r="Z53" s="3">
        <v>44910</v>
      </c>
      <c r="AA53" s="3">
        <v>46075</v>
      </c>
      <c r="AB53" s="4">
        <v>46902</v>
      </c>
      <c r="AC53" s="7"/>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c r="A54" s="15" t="s">
        <v>2</v>
      </c>
      <c r="B54" s="3">
        <v>46889</v>
      </c>
      <c r="C54" s="3">
        <v>47797</v>
      </c>
      <c r="D54" s="3">
        <v>48680</v>
      </c>
      <c r="E54" s="3">
        <v>49290</v>
      </c>
      <c r="F54" s="3">
        <v>49497</v>
      </c>
      <c r="G54" s="3">
        <v>49751</v>
      </c>
      <c r="H54" s="3">
        <v>49917</v>
      </c>
      <c r="I54" s="3">
        <v>50065</v>
      </c>
      <c r="J54" s="3">
        <v>50125</v>
      </c>
      <c r="K54" s="3">
        <v>49728</v>
      </c>
      <c r="L54" s="3">
        <v>49437</v>
      </c>
      <c r="M54" s="3">
        <v>48973</v>
      </c>
      <c r="N54" s="3">
        <v>48084</v>
      </c>
      <c r="O54" s="3">
        <v>47265</v>
      </c>
      <c r="P54" s="3">
        <v>46315</v>
      </c>
      <c r="Q54" s="3">
        <v>45462</v>
      </c>
      <c r="R54" s="3">
        <v>44981</v>
      </c>
      <c r="S54" s="3">
        <v>44530</v>
      </c>
      <c r="T54" s="3">
        <v>44190</v>
      </c>
      <c r="U54" s="3">
        <v>43515</v>
      </c>
      <c r="V54" s="3">
        <v>42524</v>
      </c>
      <c r="W54" s="3">
        <v>41211</v>
      </c>
      <c r="X54" s="3">
        <v>40193</v>
      </c>
      <c r="Y54" s="3">
        <v>39710</v>
      </c>
      <c r="Z54" s="3">
        <v>39659</v>
      </c>
      <c r="AA54" s="3">
        <v>40168</v>
      </c>
      <c r="AB54" s="4">
        <v>41520</v>
      </c>
      <c r="AC54" s="7"/>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c r="A55" s="14" t="s">
        <v>3</v>
      </c>
      <c r="B55" s="3">
        <v>47557</v>
      </c>
      <c r="C55" s="3">
        <v>47214</v>
      </c>
      <c r="D55" s="3">
        <v>47003</v>
      </c>
      <c r="E55" s="3">
        <v>46872</v>
      </c>
      <c r="F55" s="3">
        <v>47734</v>
      </c>
      <c r="G55" s="3">
        <v>48464</v>
      </c>
      <c r="H55" s="3">
        <v>49557</v>
      </c>
      <c r="I55" s="3">
        <v>49845</v>
      </c>
      <c r="J55" s="3">
        <v>49670</v>
      </c>
      <c r="K55" s="3">
        <v>49805</v>
      </c>
      <c r="L55" s="3">
        <v>49660</v>
      </c>
      <c r="M55" s="3">
        <v>50313</v>
      </c>
      <c r="N55" s="3">
        <v>50070</v>
      </c>
      <c r="O55" s="3">
        <v>50340</v>
      </c>
      <c r="P55" s="3">
        <v>49898</v>
      </c>
      <c r="Q55" s="3">
        <v>49511</v>
      </c>
      <c r="R55" s="3">
        <v>49073</v>
      </c>
      <c r="S55" s="3">
        <v>48844</v>
      </c>
      <c r="T55" s="3">
        <v>48331</v>
      </c>
      <c r="U55" s="3">
        <v>47984</v>
      </c>
      <c r="V55" s="3">
        <v>47314</v>
      </c>
      <c r="W55" s="3">
        <v>46421</v>
      </c>
      <c r="X55" s="3">
        <v>46141</v>
      </c>
      <c r="Y55" s="3">
        <v>45639</v>
      </c>
      <c r="Z55" s="3">
        <v>45180</v>
      </c>
      <c r="AA55" s="3">
        <v>44232</v>
      </c>
      <c r="AB55" s="4">
        <v>42838</v>
      </c>
      <c r="AC55" s="7"/>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c r="A56" s="14" t="s">
        <v>4</v>
      </c>
      <c r="B56" s="3">
        <v>53565</v>
      </c>
      <c r="C56" s="3">
        <v>52778</v>
      </c>
      <c r="D56" s="3">
        <v>52067</v>
      </c>
      <c r="E56" s="3">
        <v>50186</v>
      </c>
      <c r="F56" s="3">
        <v>49006</v>
      </c>
      <c r="G56" s="3">
        <v>48240</v>
      </c>
      <c r="H56" s="3">
        <v>47507</v>
      </c>
      <c r="I56" s="3">
        <v>46244</v>
      </c>
      <c r="J56" s="3">
        <v>45132</v>
      </c>
      <c r="K56" s="3">
        <v>45245</v>
      </c>
      <c r="L56" s="3">
        <v>45367</v>
      </c>
      <c r="M56" s="3">
        <v>47571</v>
      </c>
      <c r="N56" s="3">
        <v>49278</v>
      </c>
      <c r="O56" s="3">
        <v>50388</v>
      </c>
      <c r="P56" s="3">
        <v>50910</v>
      </c>
      <c r="Q56" s="3">
        <v>51186</v>
      </c>
      <c r="R56" s="3">
        <v>51561</v>
      </c>
      <c r="S56" s="3">
        <v>51265</v>
      </c>
      <c r="T56" s="3">
        <v>51754</v>
      </c>
      <c r="U56" s="3">
        <v>51397</v>
      </c>
      <c r="V56" s="3">
        <v>50818</v>
      </c>
      <c r="W56" s="3">
        <v>50608</v>
      </c>
      <c r="X56" s="3">
        <v>50191</v>
      </c>
      <c r="Y56" s="3">
        <v>49930</v>
      </c>
      <c r="Z56" s="3">
        <v>49796</v>
      </c>
      <c r="AA56" s="3">
        <v>49139</v>
      </c>
      <c r="AB56" s="4">
        <v>47994</v>
      </c>
      <c r="AC56" s="7"/>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c r="A57" s="14" t="s">
        <v>5</v>
      </c>
      <c r="B57" s="3">
        <v>51678</v>
      </c>
      <c r="C57" s="3">
        <v>52150</v>
      </c>
      <c r="D57" s="3">
        <v>52292</v>
      </c>
      <c r="E57" s="3">
        <v>51933</v>
      </c>
      <c r="F57" s="3">
        <v>51191</v>
      </c>
      <c r="G57" s="3">
        <v>51156</v>
      </c>
      <c r="H57" s="3">
        <v>49992</v>
      </c>
      <c r="I57" s="3">
        <v>48785</v>
      </c>
      <c r="J57" s="3">
        <v>46920</v>
      </c>
      <c r="K57" s="3">
        <v>45714</v>
      </c>
      <c r="L57" s="3">
        <v>44261</v>
      </c>
      <c r="M57" s="3">
        <v>43695</v>
      </c>
      <c r="N57" s="3">
        <v>42688</v>
      </c>
      <c r="O57" s="3">
        <v>42700</v>
      </c>
      <c r="P57" s="3">
        <v>43864</v>
      </c>
      <c r="Q57" s="3">
        <v>45473</v>
      </c>
      <c r="R57" s="3">
        <v>47224</v>
      </c>
      <c r="S57" s="3">
        <v>49192</v>
      </c>
      <c r="T57" s="3">
        <v>50062</v>
      </c>
      <c r="U57" s="3">
        <v>50192</v>
      </c>
      <c r="V57" s="3">
        <v>49532</v>
      </c>
      <c r="W57" s="3">
        <v>49297</v>
      </c>
      <c r="X57" s="3">
        <v>48937</v>
      </c>
      <c r="Y57" s="3">
        <v>48788</v>
      </c>
      <c r="Z57" s="3">
        <v>48967</v>
      </c>
      <c r="AA57" s="3">
        <v>48836</v>
      </c>
      <c r="AB57" s="4">
        <v>49060</v>
      </c>
      <c r="AC57" s="7"/>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c r="A58" s="14" t="s">
        <v>6</v>
      </c>
      <c r="B58" s="3">
        <v>47642</v>
      </c>
      <c r="C58" s="3">
        <v>48962</v>
      </c>
      <c r="D58" s="3">
        <v>49897</v>
      </c>
      <c r="E58" s="3">
        <v>50689</v>
      </c>
      <c r="F58" s="3">
        <v>51532</v>
      </c>
      <c r="G58" s="3">
        <v>52230</v>
      </c>
      <c r="H58" s="3">
        <v>52393</v>
      </c>
      <c r="I58" s="3">
        <v>52212</v>
      </c>
      <c r="J58" s="3">
        <v>51321</v>
      </c>
      <c r="K58" s="3">
        <v>50264</v>
      </c>
      <c r="L58" s="3">
        <v>49301</v>
      </c>
      <c r="M58" s="3">
        <v>47974</v>
      </c>
      <c r="N58" s="3">
        <v>47003</v>
      </c>
      <c r="O58" s="3">
        <v>45747</v>
      </c>
      <c r="P58" s="3">
        <v>45093</v>
      </c>
      <c r="Q58" s="3">
        <v>44330</v>
      </c>
      <c r="R58" s="3">
        <v>44334</v>
      </c>
      <c r="S58" s="3">
        <v>44215</v>
      </c>
      <c r="T58" s="3">
        <v>44804</v>
      </c>
      <c r="U58" s="3">
        <v>45852</v>
      </c>
      <c r="V58" s="3">
        <v>46706</v>
      </c>
      <c r="W58" s="3">
        <v>47477</v>
      </c>
      <c r="X58" s="3">
        <v>47945</v>
      </c>
      <c r="Y58" s="3">
        <v>48145</v>
      </c>
      <c r="Z58" s="3">
        <v>48468</v>
      </c>
      <c r="AA58" s="3">
        <v>48729</v>
      </c>
      <c r="AB58" s="4">
        <v>48994</v>
      </c>
      <c r="AC58" s="7"/>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c r="A59" s="14" t="s">
        <v>7</v>
      </c>
      <c r="B59" s="3">
        <v>40368</v>
      </c>
      <c r="C59" s="3">
        <v>41889</v>
      </c>
      <c r="D59" s="3">
        <v>43246</v>
      </c>
      <c r="E59" s="3">
        <v>44426</v>
      </c>
      <c r="F59" s="3">
        <v>46117</v>
      </c>
      <c r="G59" s="3">
        <v>47636</v>
      </c>
      <c r="H59" s="3">
        <v>49091</v>
      </c>
      <c r="I59" s="3">
        <v>49656</v>
      </c>
      <c r="J59" s="3">
        <v>50465</v>
      </c>
      <c r="K59" s="3">
        <v>51220</v>
      </c>
      <c r="L59" s="3">
        <v>51168</v>
      </c>
      <c r="M59" s="3">
        <v>51184</v>
      </c>
      <c r="N59" s="3">
        <v>50802</v>
      </c>
      <c r="O59" s="3">
        <v>50187</v>
      </c>
      <c r="P59" s="3">
        <v>49482</v>
      </c>
      <c r="Q59" s="3">
        <v>48974</v>
      </c>
      <c r="R59" s="3">
        <v>47918</v>
      </c>
      <c r="S59" s="3">
        <v>47312</v>
      </c>
      <c r="T59" s="3">
        <v>46710</v>
      </c>
      <c r="U59" s="3">
        <v>45936</v>
      </c>
      <c r="V59" s="3">
        <v>44990</v>
      </c>
      <c r="W59" s="3">
        <v>44189</v>
      </c>
      <c r="X59" s="3">
        <v>43448</v>
      </c>
      <c r="Y59" s="3">
        <v>43630</v>
      </c>
      <c r="Z59" s="3">
        <v>44545</v>
      </c>
      <c r="AA59" s="3">
        <v>45499</v>
      </c>
      <c r="AB59" s="4">
        <v>46475</v>
      </c>
      <c r="AC59" s="7"/>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c r="A60" s="14" t="s">
        <v>8</v>
      </c>
      <c r="B60" s="3">
        <v>39525</v>
      </c>
      <c r="C60" s="3">
        <v>39039</v>
      </c>
      <c r="D60" s="3">
        <v>38949</v>
      </c>
      <c r="E60" s="3">
        <v>39160</v>
      </c>
      <c r="F60" s="3">
        <v>39461</v>
      </c>
      <c r="G60" s="3">
        <v>40485</v>
      </c>
      <c r="H60" s="3">
        <v>41757</v>
      </c>
      <c r="I60" s="3">
        <v>43080</v>
      </c>
      <c r="J60" s="3">
        <v>44239</v>
      </c>
      <c r="K60" s="3">
        <v>45699</v>
      </c>
      <c r="L60" s="3">
        <v>47046</v>
      </c>
      <c r="M60" s="3">
        <v>47914</v>
      </c>
      <c r="N60" s="3">
        <v>48403</v>
      </c>
      <c r="O60" s="3">
        <v>49460</v>
      </c>
      <c r="P60" s="3">
        <v>50170</v>
      </c>
      <c r="Q60" s="3">
        <v>50434</v>
      </c>
      <c r="R60" s="3">
        <v>50715</v>
      </c>
      <c r="S60" s="3">
        <v>50807</v>
      </c>
      <c r="T60" s="3">
        <v>50245</v>
      </c>
      <c r="U60" s="3">
        <v>49469</v>
      </c>
      <c r="V60" s="3">
        <v>48841</v>
      </c>
      <c r="W60" s="3">
        <v>47803</v>
      </c>
      <c r="X60" s="3">
        <v>46770</v>
      </c>
      <c r="Y60" s="3">
        <v>45897</v>
      </c>
      <c r="Z60" s="3">
        <v>45174</v>
      </c>
      <c r="AA60" s="3">
        <v>44093</v>
      </c>
      <c r="AB60" s="4">
        <v>43495</v>
      </c>
      <c r="AC60" s="7"/>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c r="A61" s="14" t="s">
        <v>9</v>
      </c>
      <c r="B61" s="3">
        <v>37717</v>
      </c>
      <c r="C61" s="3">
        <v>38876</v>
      </c>
      <c r="D61" s="3">
        <v>39196</v>
      </c>
      <c r="E61" s="3">
        <v>39211</v>
      </c>
      <c r="F61" s="3">
        <v>39406</v>
      </c>
      <c r="G61" s="3">
        <v>39516</v>
      </c>
      <c r="H61" s="3">
        <v>38999</v>
      </c>
      <c r="I61" s="3">
        <v>38865</v>
      </c>
      <c r="J61" s="3">
        <v>39050</v>
      </c>
      <c r="K61" s="3">
        <v>39257</v>
      </c>
      <c r="L61" s="3">
        <v>40107</v>
      </c>
      <c r="M61" s="3">
        <v>41137</v>
      </c>
      <c r="N61" s="3">
        <v>42378</v>
      </c>
      <c r="O61" s="3">
        <v>43323</v>
      </c>
      <c r="P61" s="3">
        <v>44957</v>
      </c>
      <c r="Q61" s="3">
        <v>46335</v>
      </c>
      <c r="R61" s="3">
        <v>47448</v>
      </c>
      <c r="S61" s="3">
        <v>48235</v>
      </c>
      <c r="T61" s="3">
        <v>49302</v>
      </c>
      <c r="U61" s="3">
        <v>50198</v>
      </c>
      <c r="V61" s="3">
        <v>50421</v>
      </c>
      <c r="W61" s="3">
        <v>50553</v>
      </c>
      <c r="X61" s="3">
        <v>50425</v>
      </c>
      <c r="Y61" s="3">
        <v>49860</v>
      </c>
      <c r="Z61" s="3">
        <v>49002</v>
      </c>
      <c r="AA61" s="3">
        <v>48301</v>
      </c>
      <c r="AB61" s="4">
        <v>47333</v>
      </c>
      <c r="AC61" s="7"/>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c r="A62" s="14" t="s">
        <v>10</v>
      </c>
      <c r="B62" s="3">
        <v>32004</v>
      </c>
      <c r="C62" s="3">
        <v>32439</v>
      </c>
      <c r="D62" s="3">
        <v>33689</v>
      </c>
      <c r="E62" s="3">
        <v>34748</v>
      </c>
      <c r="F62" s="3">
        <v>35961</v>
      </c>
      <c r="G62" s="3">
        <v>37192</v>
      </c>
      <c r="H62" s="3">
        <v>38373</v>
      </c>
      <c r="I62" s="3">
        <v>38697</v>
      </c>
      <c r="J62" s="3">
        <v>38743</v>
      </c>
      <c r="K62" s="3">
        <v>38919</v>
      </c>
      <c r="L62" s="3">
        <v>38870</v>
      </c>
      <c r="M62" s="3">
        <v>38209</v>
      </c>
      <c r="N62" s="3">
        <v>37976</v>
      </c>
      <c r="O62" s="3">
        <v>38196</v>
      </c>
      <c r="P62" s="3">
        <v>38364</v>
      </c>
      <c r="Q62" s="3">
        <v>39272</v>
      </c>
      <c r="R62" s="3">
        <v>40497</v>
      </c>
      <c r="S62" s="3">
        <v>41881</v>
      </c>
      <c r="T62" s="3">
        <v>43110</v>
      </c>
      <c r="U62" s="3">
        <v>44662</v>
      </c>
      <c r="V62" s="3">
        <v>46127</v>
      </c>
      <c r="W62" s="3">
        <v>47140</v>
      </c>
      <c r="X62" s="3">
        <v>47958</v>
      </c>
      <c r="Y62" s="3">
        <v>48979</v>
      </c>
      <c r="Z62" s="3">
        <v>49769</v>
      </c>
      <c r="AA62" s="3">
        <v>49889</v>
      </c>
      <c r="AB62" s="4">
        <v>50084</v>
      </c>
      <c r="AC62" s="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c r="A63" s="14" t="s">
        <v>11</v>
      </c>
      <c r="B63" s="3">
        <v>30688</v>
      </c>
      <c r="C63" s="3">
        <v>30777</v>
      </c>
      <c r="D63" s="3">
        <v>30845</v>
      </c>
      <c r="E63" s="3">
        <v>31164</v>
      </c>
      <c r="F63" s="3">
        <v>31195</v>
      </c>
      <c r="G63" s="3">
        <v>31085</v>
      </c>
      <c r="H63" s="3">
        <v>31509</v>
      </c>
      <c r="I63" s="3">
        <v>32730</v>
      </c>
      <c r="J63" s="3">
        <v>33830</v>
      </c>
      <c r="K63" s="3">
        <v>35021</v>
      </c>
      <c r="L63" s="3">
        <v>36196</v>
      </c>
      <c r="M63" s="3">
        <v>37284</v>
      </c>
      <c r="N63" s="3">
        <v>37472</v>
      </c>
      <c r="O63" s="3">
        <v>37440</v>
      </c>
      <c r="P63" s="3">
        <v>37637</v>
      </c>
      <c r="Q63" s="3">
        <v>37624</v>
      </c>
      <c r="R63" s="3">
        <v>37201</v>
      </c>
      <c r="S63" s="3">
        <v>37051</v>
      </c>
      <c r="T63" s="3">
        <v>37353</v>
      </c>
      <c r="U63" s="3">
        <v>37623</v>
      </c>
      <c r="V63" s="3">
        <v>38551</v>
      </c>
      <c r="W63" s="3">
        <v>39823</v>
      </c>
      <c r="X63" s="3">
        <v>41169</v>
      </c>
      <c r="Y63" s="3">
        <v>42358</v>
      </c>
      <c r="Z63" s="3">
        <v>43847</v>
      </c>
      <c r="AA63" s="3">
        <v>45245</v>
      </c>
      <c r="AB63" s="4">
        <v>46317</v>
      </c>
      <c r="AC63" s="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c r="A64" s="14" t="s">
        <v>12</v>
      </c>
      <c r="B64" s="3">
        <v>30916</v>
      </c>
      <c r="C64" s="3">
        <v>30554</v>
      </c>
      <c r="D64" s="3">
        <v>30371</v>
      </c>
      <c r="E64" s="3">
        <v>29982</v>
      </c>
      <c r="F64" s="3">
        <v>29506</v>
      </c>
      <c r="G64" s="3">
        <v>29401</v>
      </c>
      <c r="H64" s="3">
        <v>29520</v>
      </c>
      <c r="I64" s="3">
        <v>29614</v>
      </c>
      <c r="J64" s="3">
        <v>29925</v>
      </c>
      <c r="K64" s="3">
        <v>29862</v>
      </c>
      <c r="L64" s="3">
        <v>29572</v>
      </c>
      <c r="M64" s="3">
        <v>29927</v>
      </c>
      <c r="N64" s="3">
        <v>31203</v>
      </c>
      <c r="O64" s="3">
        <v>32298</v>
      </c>
      <c r="P64" s="3">
        <v>33390</v>
      </c>
      <c r="Q64" s="3">
        <v>34676</v>
      </c>
      <c r="R64" s="3">
        <v>35698</v>
      </c>
      <c r="S64" s="3">
        <v>35996</v>
      </c>
      <c r="T64" s="3">
        <v>36046</v>
      </c>
      <c r="U64" s="3">
        <v>36289</v>
      </c>
      <c r="V64" s="3">
        <v>36325</v>
      </c>
      <c r="W64" s="3">
        <v>35954</v>
      </c>
      <c r="X64" s="3">
        <v>35817</v>
      </c>
      <c r="Y64" s="3">
        <v>36139</v>
      </c>
      <c r="Z64" s="3">
        <v>36404</v>
      </c>
      <c r="AA64" s="3">
        <v>37133</v>
      </c>
      <c r="AB64" s="4">
        <v>38406</v>
      </c>
      <c r="AC64" s="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c r="A65" s="14" t="s">
        <v>13</v>
      </c>
      <c r="B65" s="3">
        <v>29767</v>
      </c>
      <c r="C65" s="3">
        <v>29452</v>
      </c>
      <c r="D65" s="3">
        <v>29108</v>
      </c>
      <c r="E65" s="3">
        <v>28739</v>
      </c>
      <c r="F65" s="3">
        <v>28658</v>
      </c>
      <c r="G65" s="3">
        <v>28326</v>
      </c>
      <c r="H65" s="3">
        <v>28027</v>
      </c>
      <c r="I65" s="3">
        <v>27911</v>
      </c>
      <c r="J65" s="3">
        <v>27614</v>
      </c>
      <c r="K65" s="3">
        <v>27339</v>
      </c>
      <c r="L65" s="3">
        <v>27321</v>
      </c>
      <c r="M65" s="3">
        <v>27372</v>
      </c>
      <c r="N65" s="3">
        <v>27297</v>
      </c>
      <c r="O65" s="3">
        <v>27599</v>
      </c>
      <c r="P65" s="3">
        <v>27632</v>
      </c>
      <c r="Q65" s="3">
        <v>27549</v>
      </c>
      <c r="R65" s="3">
        <v>28004</v>
      </c>
      <c r="S65" s="3">
        <v>29168</v>
      </c>
      <c r="T65" s="3">
        <v>30399</v>
      </c>
      <c r="U65" s="3">
        <v>31657</v>
      </c>
      <c r="V65" s="3">
        <v>32861</v>
      </c>
      <c r="W65" s="3">
        <v>33804</v>
      </c>
      <c r="X65" s="3">
        <v>34188</v>
      </c>
      <c r="Y65" s="3">
        <v>34176</v>
      </c>
      <c r="Z65" s="3">
        <v>34324</v>
      </c>
      <c r="AA65" s="3">
        <v>34412</v>
      </c>
      <c r="AB65" s="4">
        <v>34144</v>
      </c>
      <c r="AC65" s="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c r="A66" s="14" t="s">
        <v>14</v>
      </c>
      <c r="B66" s="3">
        <v>24251</v>
      </c>
      <c r="C66" s="3">
        <v>25259</v>
      </c>
      <c r="D66" s="3">
        <v>26031</v>
      </c>
      <c r="E66" s="3">
        <v>26347</v>
      </c>
      <c r="F66" s="3">
        <v>25854</v>
      </c>
      <c r="G66" s="3">
        <v>25602</v>
      </c>
      <c r="H66" s="3">
        <v>25379</v>
      </c>
      <c r="I66" s="3">
        <v>25188</v>
      </c>
      <c r="J66" s="3">
        <v>25043</v>
      </c>
      <c r="K66" s="3">
        <v>25037</v>
      </c>
      <c r="L66" s="3">
        <v>24984</v>
      </c>
      <c r="M66" s="3">
        <v>24731</v>
      </c>
      <c r="N66" s="3">
        <v>24704</v>
      </c>
      <c r="O66" s="3">
        <v>24520</v>
      </c>
      <c r="P66" s="3">
        <v>24296</v>
      </c>
      <c r="Q66" s="3">
        <v>24326</v>
      </c>
      <c r="R66" s="3">
        <v>24515</v>
      </c>
      <c r="S66" s="3">
        <v>24662</v>
      </c>
      <c r="T66" s="3">
        <v>24984</v>
      </c>
      <c r="U66" s="3">
        <v>25160</v>
      </c>
      <c r="V66" s="3">
        <v>25141</v>
      </c>
      <c r="W66" s="3">
        <v>25621</v>
      </c>
      <c r="X66" s="3">
        <v>26775</v>
      </c>
      <c r="Y66" s="3">
        <v>27894</v>
      </c>
      <c r="Z66" s="3">
        <v>29016</v>
      </c>
      <c r="AA66" s="3">
        <v>30105</v>
      </c>
      <c r="AB66" s="4">
        <v>30973</v>
      </c>
      <c r="AC66" s="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c r="A67" s="14" t="s">
        <v>15</v>
      </c>
      <c r="B67" s="3">
        <v>19177</v>
      </c>
      <c r="C67" s="3">
        <v>18655</v>
      </c>
      <c r="D67" s="3">
        <v>17955</v>
      </c>
      <c r="E67" s="3">
        <v>17792</v>
      </c>
      <c r="F67" s="3">
        <v>18512</v>
      </c>
      <c r="G67" s="3">
        <v>19359</v>
      </c>
      <c r="H67" s="3">
        <v>20066</v>
      </c>
      <c r="I67" s="3">
        <v>20578</v>
      </c>
      <c r="J67" s="3">
        <v>20840</v>
      </c>
      <c r="K67" s="3">
        <v>20480</v>
      </c>
      <c r="L67" s="3">
        <v>20502</v>
      </c>
      <c r="M67" s="3">
        <v>20498</v>
      </c>
      <c r="N67" s="3">
        <v>20362</v>
      </c>
      <c r="O67" s="3">
        <v>20404</v>
      </c>
      <c r="P67" s="3">
        <v>20466</v>
      </c>
      <c r="Q67" s="3">
        <v>20529</v>
      </c>
      <c r="R67" s="3">
        <v>20464</v>
      </c>
      <c r="S67" s="3">
        <v>20606</v>
      </c>
      <c r="T67" s="3">
        <v>20585</v>
      </c>
      <c r="U67" s="3">
        <v>20597</v>
      </c>
      <c r="V67" s="3">
        <v>20758</v>
      </c>
      <c r="W67" s="3">
        <v>20991</v>
      </c>
      <c r="X67" s="3">
        <v>21168</v>
      </c>
      <c r="Y67" s="3">
        <v>21678</v>
      </c>
      <c r="Z67" s="3">
        <v>21733</v>
      </c>
      <c r="AA67" s="3">
        <v>21855</v>
      </c>
      <c r="AB67" s="4">
        <v>22367</v>
      </c>
      <c r="AC67" s="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c r="A68" s="14" t="s">
        <v>16</v>
      </c>
      <c r="B68" s="3">
        <v>13029</v>
      </c>
      <c r="C68" s="3">
        <v>13222</v>
      </c>
      <c r="D68" s="3">
        <v>13381</v>
      </c>
      <c r="E68" s="3">
        <v>13365</v>
      </c>
      <c r="F68" s="3">
        <v>13384</v>
      </c>
      <c r="G68" s="3">
        <v>13184</v>
      </c>
      <c r="H68" s="3">
        <v>12895</v>
      </c>
      <c r="I68" s="3">
        <v>12583</v>
      </c>
      <c r="J68" s="3">
        <v>12495</v>
      </c>
      <c r="K68" s="3">
        <v>12995</v>
      </c>
      <c r="L68" s="3">
        <v>13636</v>
      </c>
      <c r="M68" s="3">
        <v>14191</v>
      </c>
      <c r="N68" s="3">
        <v>14685</v>
      </c>
      <c r="O68" s="3">
        <v>14859</v>
      </c>
      <c r="P68" s="3">
        <v>14709</v>
      </c>
      <c r="Q68" s="3">
        <v>14864</v>
      </c>
      <c r="R68" s="3">
        <v>14945</v>
      </c>
      <c r="S68" s="3">
        <v>14990</v>
      </c>
      <c r="T68" s="3">
        <v>15016</v>
      </c>
      <c r="U68" s="3">
        <v>15217</v>
      </c>
      <c r="V68" s="3">
        <v>15461</v>
      </c>
      <c r="W68" s="3">
        <v>15677</v>
      </c>
      <c r="X68" s="3">
        <v>15905</v>
      </c>
      <c r="Y68" s="3">
        <v>16078</v>
      </c>
      <c r="Z68" s="3">
        <v>16098</v>
      </c>
      <c r="AA68" s="3">
        <v>16281</v>
      </c>
      <c r="AB68" s="4">
        <v>16590</v>
      </c>
      <c r="AC68" s="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c r="A69" s="14" t="s">
        <v>23</v>
      </c>
      <c r="B69" s="3">
        <v>6540</v>
      </c>
      <c r="C69" s="3">
        <v>6812</v>
      </c>
      <c r="D69" s="3">
        <v>7002</v>
      </c>
      <c r="E69" s="3">
        <v>7224</v>
      </c>
      <c r="F69" s="3">
        <v>7307</v>
      </c>
      <c r="G69" s="3">
        <v>7394</v>
      </c>
      <c r="H69" s="3">
        <v>7420</v>
      </c>
      <c r="I69" s="3">
        <v>7458</v>
      </c>
      <c r="J69" s="3">
        <v>7446</v>
      </c>
      <c r="K69" s="3">
        <v>7449</v>
      </c>
      <c r="L69" s="3">
        <v>7415</v>
      </c>
      <c r="M69" s="3">
        <v>7334</v>
      </c>
      <c r="N69" s="3">
        <v>7220</v>
      </c>
      <c r="O69" s="3">
        <v>7288</v>
      </c>
      <c r="P69" s="3">
        <v>7773</v>
      </c>
      <c r="Q69" s="3">
        <v>8208</v>
      </c>
      <c r="R69" s="3">
        <v>8557</v>
      </c>
      <c r="S69" s="3">
        <v>8818</v>
      </c>
      <c r="T69" s="3">
        <v>9012</v>
      </c>
      <c r="U69" s="3">
        <v>9143</v>
      </c>
      <c r="V69" s="3">
        <v>9242</v>
      </c>
      <c r="W69" s="3">
        <v>9290</v>
      </c>
      <c r="X69" s="3">
        <v>9445</v>
      </c>
      <c r="Y69" s="3">
        <v>9621</v>
      </c>
      <c r="Z69" s="3">
        <v>9815</v>
      </c>
      <c r="AA69" s="3">
        <v>10091</v>
      </c>
      <c r="AB69" s="4">
        <v>10223</v>
      </c>
      <c r="AC69" s="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c r="A70" s="14" t="s">
        <v>24</v>
      </c>
      <c r="B70" s="3">
        <v>2703</v>
      </c>
      <c r="C70" s="3">
        <v>2860</v>
      </c>
      <c r="D70" s="3">
        <v>3014</v>
      </c>
      <c r="E70" s="3">
        <v>3032</v>
      </c>
      <c r="F70" s="3">
        <v>3179</v>
      </c>
      <c r="G70" s="3">
        <v>3353</v>
      </c>
      <c r="H70" s="3">
        <v>3453</v>
      </c>
      <c r="I70" s="3">
        <v>3621</v>
      </c>
      <c r="J70" s="3">
        <v>3572</v>
      </c>
      <c r="K70" s="3">
        <v>3500</v>
      </c>
      <c r="L70" s="3">
        <v>3506</v>
      </c>
      <c r="M70" s="3">
        <v>3619</v>
      </c>
      <c r="N70" s="3">
        <v>3763</v>
      </c>
      <c r="O70" s="3">
        <v>3802</v>
      </c>
      <c r="P70" s="3">
        <v>3973</v>
      </c>
      <c r="Q70" s="3">
        <v>4021</v>
      </c>
      <c r="R70" s="3">
        <v>4054</v>
      </c>
      <c r="S70" s="3">
        <v>4090</v>
      </c>
      <c r="T70" s="3">
        <v>4149</v>
      </c>
      <c r="U70" s="3">
        <v>4438</v>
      </c>
      <c r="V70" s="3">
        <v>4723</v>
      </c>
      <c r="W70" s="3">
        <v>4904</v>
      </c>
      <c r="X70" s="3">
        <v>4926</v>
      </c>
      <c r="Y70" s="3">
        <v>5258</v>
      </c>
      <c r="Z70" s="3">
        <v>5405</v>
      </c>
      <c r="AA70" s="3">
        <v>5482</v>
      </c>
      <c r="AB70" s="4">
        <v>5601</v>
      </c>
      <c r="AC70" s="7"/>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c r="A71" s="13" t="s">
        <v>1</v>
      </c>
      <c r="B71" s="9">
        <v>652597</v>
      </c>
      <c r="C71" s="9">
        <v>658190</v>
      </c>
      <c r="D71" s="9">
        <v>662129</v>
      </c>
      <c r="E71" s="9">
        <v>662950</v>
      </c>
      <c r="F71" s="9">
        <v>665553</v>
      </c>
      <c r="G71" s="9">
        <v>669449</v>
      </c>
      <c r="H71" s="9">
        <v>672024</v>
      </c>
      <c r="I71" s="9">
        <v>671802</v>
      </c>
      <c r="J71" s="9">
        <v>669354</v>
      </c>
      <c r="K71" s="9">
        <v>668512</v>
      </c>
      <c r="L71" s="9">
        <v>666911</v>
      </c>
      <c r="M71" s="9">
        <v>668017</v>
      </c>
      <c r="N71" s="9">
        <v>667535</v>
      </c>
      <c r="O71" s="9">
        <v>668730</v>
      </c>
      <c r="P71" s="9">
        <v>671276</v>
      </c>
      <c r="Q71" s="9">
        <v>674800</v>
      </c>
      <c r="R71" s="9">
        <v>679125</v>
      </c>
      <c r="S71" s="9">
        <v>684537</v>
      </c>
      <c r="T71" s="9">
        <v>689480</v>
      </c>
      <c r="U71" s="9">
        <v>693614</v>
      </c>
      <c r="V71" s="9">
        <v>696052</v>
      </c>
      <c r="W71" s="9">
        <v>698350</v>
      </c>
      <c r="X71" s="9">
        <v>700406</v>
      </c>
      <c r="Y71" s="9">
        <v>703855</v>
      </c>
      <c r="Z71" s="9">
        <v>708429</v>
      </c>
      <c r="AA71" s="9">
        <v>711399</v>
      </c>
      <c r="AB71" s="20">
        <v>714301</v>
      </c>
      <c r="AC71" s="7"/>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ht="15">
      <c r="A72" s="10"/>
    </row>
    <row r="73" spans="1:213" hidden="1"/>
    <row r="74" spans="1:213" hidden="1"/>
    <row r="75" spans="1:213" hidden="1"/>
    <row r="76" spans="1:213" hidden="1"/>
    <row r="77" spans="1:213" hidden="1"/>
    <row r="78" spans="1:213" hidden="1"/>
    <row r="79" spans="1:213" hidden="1"/>
    <row r="80" spans="1:2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phoneticPr fontId="0" type="noConversion"/>
  <conditionalFormatting sqref="AB27:AB28 AB4:AB5 AB50:AB71">
    <cfRule type="cellIs" dxfId="14" priority="3" stopIfTrue="1" operator="lessThan">
      <formula>0</formula>
    </cfRule>
  </conditionalFormatting>
  <conditionalFormatting sqref="AB4:AB5 AB27:AB28 AB50:AB51">
    <cfRule type="cellIs" dxfId="13" priority="1" stopIfTrue="1" operator="lessThan">
      <formula>0</formula>
    </cfRule>
    <cfRule type="cellIs" dxfId="12" priority="2" stopIfTrue="1" operator="lessThan">
      <formula>0</formula>
    </cfRule>
  </conditionalFormatting>
  <pageMargins left="0.5" right="0.51180555555555551" top="0.51180555555555551" bottom="0.51180555555555551" header="0" footer="0"/>
  <pageSetup paperSize="9" orientation="landscape"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9"/>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0.6640625" style="6" customWidth="1"/>
    <col min="2" max="27" width="10.21875" style="2" customWidth="1"/>
    <col min="28" max="28" width="9.21875" style="18" customWidth="1"/>
    <col min="29" max="29" width="9.6640625" style="2" customWidth="1"/>
    <col min="30" max="16384" width="0" style="2" hidden="1"/>
  </cols>
  <sheetData>
    <row r="1" spans="1:213">
      <c r="A1" s="6" t="s">
        <v>17</v>
      </c>
    </row>
    <row r="2" spans="1:213">
      <c r="A2" s="12" t="s">
        <v>28</v>
      </c>
    </row>
    <row r="3" spans="1:213">
      <c r="A3" s="12"/>
    </row>
    <row r="4" spans="1:213" s="7" customFormat="1">
      <c r="B4" s="11">
        <v>1991</v>
      </c>
      <c r="C4" s="11">
        <v>1992</v>
      </c>
      <c r="D4" s="11">
        <v>1993</v>
      </c>
      <c r="E4" s="11">
        <v>1994</v>
      </c>
      <c r="F4" s="11">
        <v>1995</v>
      </c>
      <c r="G4" s="11">
        <v>1996</v>
      </c>
      <c r="H4" s="11">
        <v>1997</v>
      </c>
      <c r="I4" s="11">
        <v>1998</v>
      </c>
      <c r="J4" s="11">
        <v>1999</v>
      </c>
      <c r="K4" s="11">
        <v>2000</v>
      </c>
      <c r="L4" s="11">
        <v>2001</v>
      </c>
      <c r="M4" s="11">
        <v>2002</v>
      </c>
      <c r="N4" s="11">
        <v>2003</v>
      </c>
      <c r="O4" s="11">
        <v>2004</v>
      </c>
      <c r="P4" s="11">
        <v>2005</v>
      </c>
      <c r="Q4" s="11">
        <v>2006</v>
      </c>
      <c r="R4" s="11">
        <v>2007</v>
      </c>
      <c r="S4" s="11">
        <v>2008</v>
      </c>
      <c r="T4" s="11">
        <v>2009</v>
      </c>
      <c r="U4" s="11">
        <v>2010</v>
      </c>
      <c r="V4" s="11">
        <v>2011</v>
      </c>
      <c r="W4" s="11">
        <v>2012</v>
      </c>
      <c r="X4" s="11">
        <v>2013</v>
      </c>
      <c r="Y4" s="11">
        <v>2014</v>
      </c>
      <c r="Z4" s="11">
        <v>2015</v>
      </c>
      <c r="AA4" s="11">
        <v>2016</v>
      </c>
      <c r="AB4" s="19">
        <v>2017</v>
      </c>
    </row>
    <row r="5" spans="1:213" s="5" customFormat="1">
      <c r="A5" s="13" t="s">
        <v>21</v>
      </c>
      <c r="B5" s="11" t="s">
        <v>26</v>
      </c>
      <c r="C5" s="11" t="s">
        <v>26</v>
      </c>
      <c r="D5" s="11" t="s">
        <v>26</v>
      </c>
      <c r="E5" s="11" t="s">
        <v>26</v>
      </c>
      <c r="F5" s="11" t="s">
        <v>26</v>
      </c>
      <c r="G5" s="11" t="s">
        <v>26</v>
      </c>
      <c r="H5" s="11" t="s">
        <v>26</v>
      </c>
      <c r="I5" s="11" t="s">
        <v>26</v>
      </c>
      <c r="J5" s="11" t="s">
        <v>26</v>
      </c>
      <c r="K5" s="11" t="s">
        <v>26</v>
      </c>
      <c r="L5" s="11" t="s">
        <v>26</v>
      </c>
      <c r="M5" s="11" t="s">
        <v>26</v>
      </c>
      <c r="N5" s="11" t="s">
        <v>26</v>
      </c>
      <c r="O5" s="11" t="s">
        <v>26</v>
      </c>
      <c r="P5" s="11" t="s">
        <v>26</v>
      </c>
      <c r="Q5" s="11" t="s">
        <v>26</v>
      </c>
      <c r="R5" s="11" t="s">
        <v>26</v>
      </c>
      <c r="S5" s="11" t="s">
        <v>26</v>
      </c>
      <c r="T5" s="11" t="s">
        <v>26</v>
      </c>
      <c r="U5" s="11" t="s">
        <v>26</v>
      </c>
      <c r="V5" s="11" t="s">
        <v>26</v>
      </c>
      <c r="W5" s="11" t="s">
        <v>26</v>
      </c>
      <c r="X5" s="11" t="s">
        <v>26</v>
      </c>
      <c r="Y5" s="11" t="s">
        <v>26</v>
      </c>
      <c r="Z5" s="11" t="s">
        <v>26</v>
      </c>
      <c r="AA5" s="11" t="s">
        <v>26</v>
      </c>
      <c r="AB5" s="19" t="s">
        <v>26</v>
      </c>
      <c r="AC5" s="7"/>
    </row>
    <row r="6" spans="1:213">
      <c r="A6" s="14" t="s">
        <v>32</v>
      </c>
      <c r="B6" s="3">
        <v>16344</v>
      </c>
      <c r="C6" s="3">
        <v>16156</v>
      </c>
      <c r="D6" s="3">
        <v>15867</v>
      </c>
      <c r="E6" s="3">
        <v>15584</v>
      </c>
      <c r="F6" s="3">
        <v>15340</v>
      </c>
      <c r="G6" s="3">
        <v>15191</v>
      </c>
      <c r="H6" s="3">
        <v>15167</v>
      </c>
      <c r="I6" s="3">
        <v>15097</v>
      </c>
      <c r="J6" s="3">
        <v>15022</v>
      </c>
      <c r="K6" s="3">
        <v>14908</v>
      </c>
      <c r="L6" s="3">
        <v>14696</v>
      </c>
      <c r="M6" s="3">
        <v>14315</v>
      </c>
      <c r="N6" s="3">
        <v>14128</v>
      </c>
      <c r="O6" s="3">
        <v>14037</v>
      </c>
      <c r="P6" s="3">
        <v>14297</v>
      </c>
      <c r="Q6" s="3">
        <v>14391</v>
      </c>
      <c r="R6" s="3">
        <v>14653</v>
      </c>
      <c r="S6" s="3">
        <v>15181</v>
      </c>
      <c r="T6" s="3">
        <v>15417</v>
      </c>
      <c r="U6" s="3">
        <v>15585</v>
      </c>
      <c r="V6" s="3">
        <v>15837</v>
      </c>
      <c r="W6" s="3">
        <v>15817</v>
      </c>
      <c r="X6" s="3">
        <v>15641</v>
      </c>
      <c r="Y6" s="3">
        <v>15555</v>
      </c>
      <c r="Z6" s="3">
        <v>15502</v>
      </c>
      <c r="AA6" s="3">
        <v>15424</v>
      </c>
      <c r="AB6" s="8">
        <v>15185</v>
      </c>
      <c r="AC6" s="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row>
    <row r="7" spans="1:213">
      <c r="A7" s="15" t="s">
        <v>33</v>
      </c>
      <c r="B7" s="3">
        <v>16074</v>
      </c>
      <c r="C7" s="3">
        <v>16340</v>
      </c>
      <c r="D7" s="3">
        <v>16589</v>
      </c>
      <c r="E7" s="3">
        <v>16775</v>
      </c>
      <c r="F7" s="3">
        <v>16758</v>
      </c>
      <c r="G7" s="3">
        <v>16632</v>
      </c>
      <c r="H7" s="3">
        <v>16373</v>
      </c>
      <c r="I7" s="3">
        <v>16097</v>
      </c>
      <c r="J7" s="3">
        <v>15837</v>
      </c>
      <c r="K7" s="3">
        <v>15656</v>
      </c>
      <c r="L7" s="3">
        <v>15552</v>
      </c>
      <c r="M7" s="3">
        <v>15550</v>
      </c>
      <c r="N7" s="3">
        <v>15546</v>
      </c>
      <c r="O7" s="3">
        <v>15468</v>
      </c>
      <c r="P7" s="3">
        <v>15363</v>
      </c>
      <c r="Q7" s="3">
        <v>15233</v>
      </c>
      <c r="R7" s="3">
        <v>15030</v>
      </c>
      <c r="S7" s="3">
        <v>14765</v>
      </c>
      <c r="T7" s="3">
        <v>14665</v>
      </c>
      <c r="U7" s="3">
        <v>14691</v>
      </c>
      <c r="V7" s="3">
        <v>14779</v>
      </c>
      <c r="W7" s="3">
        <v>15054</v>
      </c>
      <c r="X7" s="3">
        <v>15508</v>
      </c>
      <c r="Y7" s="3">
        <v>15771</v>
      </c>
      <c r="Z7" s="3">
        <v>15981</v>
      </c>
      <c r="AA7" s="3">
        <v>16176</v>
      </c>
      <c r="AB7" s="8">
        <v>16357</v>
      </c>
      <c r="AC7" s="7"/>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row>
    <row r="8" spans="1:213">
      <c r="A8" s="15" t="s">
        <v>2</v>
      </c>
      <c r="B8" s="3">
        <v>16176</v>
      </c>
      <c r="C8" s="3">
        <v>16168</v>
      </c>
      <c r="D8" s="3">
        <v>16174</v>
      </c>
      <c r="E8" s="3">
        <v>16002</v>
      </c>
      <c r="F8" s="3">
        <v>16030</v>
      </c>
      <c r="G8" s="3">
        <v>16173</v>
      </c>
      <c r="H8" s="3">
        <v>16540</v>
      </c>
      <c r="I8" s="3">
        <v>16788</v>
      </c>
      <c r="J8" s="3">
        <v>16970</v>
      </c>
      <c r="K8" s="3">
        <v>16885</v>
      </c>
      <c r="L8" s="3">
        <v>16714</v>
      </c>
      <c r="M8" s="3">
        <v>16498</v>
      </c>
      <c r="N8" s="3">
        <v>16254</v>
      </c>
      <c r="O8" s="3">
        <v>16045</v>
      </c>
      <c r="P8" s="3">
        <v>16025</v>
      </c>
      <c r="Q8" s="3">
        <v>15959</v>
      </c>
      <c r="R8" s="3">
        <v>15968</v>
      </c>
      <c r="S8" s="3">
        <v>15918</v>
      </c>
      <c r="T8" s="3">
        <v>15861</v>
      </c>
      <c r="U8" s="3">
        <v>15668</v>
      </c>
      <c r="V8" s="3">
        <v>15467</v>
      </c>
      <c r="W8" s="3">
        <v>15206</v>
      </c>
      <c r="X8" s="3">
        <v>14870</v>
      </c>
      <c r="Y8" s="3">
        <v>14772</v>
      </c>
      <c r="Z8" s="3">
        <v>14791</v>
      </c>
      <c r="AA8" s="3">
        <v>14956</v>
      </c>
      <c r="AB8" s="8">
        <v>15166</v>
      </c>
      <c r="AC8" s="7"/>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row>
    <row r="9" spans="1:213">
      <c r="A9" s="14" t="s">
        <v>3</v>
      </c>
      <c r="B9" s="3">
        <v>16952</v>
      </c>
      <c r="C9" s="3">
        <v>16558</v>
      </c>
      <c r="D9" s="3">
        <v>16062</v>
      </c>
      <c r="E9" s="3">
        <v>15603</v>
      </c>
      <c r="F9" s="3">
        <v>15403</v>
      </c>
      <c r="G9" s="3">
        <v>15332</v>
      </c>
      <c r="H9" s="3">
        <v>15344</v>
      </c>
      <c r="I9" s="3">
        <v>15263</v>
      </c>
      <c r="J9" s="3">
        <v>15188</v>
      </c>
      <c r="K9" s="3">
        <v>15488</v>
      </c>
      <c r="L9" s="3">
        <v>15874</v>
      </c>
      <c r="M9" s="3">
        <v>16532</v>
      </c>
      <c r="N9" s="3">
        <v>16742</v>
      </c>
      <c r="O9" s="3">
        <v>16918</v>
      </c>
      <c r="P9" s="3">
        <v>16740</v>
      </c>
      <c r="Q9" s="3">
        <v>16623</v>
      </c>
      <c r="R9" s="3">
        <v>16432</v>
      </c>
      <c r="S9" s="3">
        <v>16160</v>
      </c>
      <c r="T9" s="3">
        <v>16078</v>
      </c>
      <c r="U9" s="3">
        <v>16141</v>
      </c>
      <c r="V9" s="3">
        <v>16015</v>
      </c>
      <c r="W9" s="3">
        <v>15950</v>
      </c>
      <c r="X9" s="3">
        <v>15848</v>
      </c>
      <c r="Y9" s="3">
        <v>15698</v>
      </c>
      <c r="Z9" s="3">
        <v>15548</v>
      </c>
      <c r="AA9" s="3">
        <v>15327</v>
      </c>
      <c r="AB9" s="8">
        <v>15087</v>
      </c>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row>
    <row r="10" spans="1:213">
      <c r="A10" s="14" t="s">
        <v>4</v>
      </c>
      <c r="B10" s="3">
        <v>16244</v>
      </c>
      <c r="C10" s="3">
        <v>16449</v>
      </c>
      <c r="D10" s="3">
        <v>16771</v>
      </c>
      <c r="E10" s="3">
        <v>16600</v>
      </c>
      <c r="F10" s="3">
        <v>16184</v>
      </c>
      <c r="G10" s="3">
        <v>15393</v>
      </c>
      <c r="H10" s="3">
        <v>14753</v>
      </c>
      <c r="I10" s="3">
        <v>13876</v>
      </c>
      <c r="J10" s="3">
        <v>13371</v>
      </c>
      <c r="K10" s="3">
        <v>13319</v>
      </c>
      <c r="L10" s="3">
        <v>13106</v>
      </c>
      <c r="M10" s="3">
        <v>13139</v>
      </c>
      <c r="N10" s="3">
        <v>13601</v>
      </c>
      <c r="O10" s="3">
        <v>13942</v>
      </c>
      <c r="P10" s="3">
        <v>14379</v>
      </c>
      <c r="Q10" s="3">
        <v>14738</v>
      </c>
      <c r="R10" s="3">
        <v>15191</v>
      </c>
      <c r="S10" s="3">
        <v>15681</v>
      </c>
      <c r="T10" s="3">
        <v>15816</v>
      </c>
      <c r="U10" s="3">
        <v>15617</v>
      </c>
      <c r="V10" s="3">
        <v>15589</v>
      </c>
      <c r="W10" s="3">
        <v>15413</v>
      </c>
      <c r="X10" s="3">
        <v>15128</v>
      </c>
      <c r="Y10" s="3">
        <v>15080</v>
      </c>
      <c r="Z10" s="3">
        <v>14969</v>
      </c>
      <c r="AA10" s="3">
        <v>14780</v>
      </c>
      <c r="AB10" s="8">
        <v>14727</v>
      </c>
      <c r="AC10" s="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c r="A11" s="14" t="s">
        <v>5</v>
      </c>
      <c r="B11" s="3">
        <v>15260</v>
      </c>
      <c r="C11" s="3">
        <v>15712</v>
      </c>
      <c r="D11" s="3">
        <v>15925</v>
      </c>
      <c r="E11" s="3">
        <v>16112</v>
      </c>
      <c r="F11" s="3">
        <v>16305</v>
      </c>
      <c r="G11" s="3">
        <v>16353</v>
      </c>
      <c r="H11" s="3">
        <v>16244</v>
      </c>
      <c r="I11" s="3">
        <v>16170</v>
      </c>
      <c r="J11" s="3">
        <v>15802</v>
      </c>
      <c r="K11" s="3">
        <v>15179</v>
      </c>
      <c r="L11" s="3">
        <v>14260</v>
      </c>
      <c r="M11" s="3">
        <v>13900</v>
      </c>
      <c r="N11" s="3">
        <v>13452</v>
      </c>
      <c r="O11" s="3">
        <v>13070</v>
      </c>
      <c r="P11" s="3">
        <v>13310</v>
      </c>
      <c r="Q11" s="3">
        <v>13661</v>
      </c>
      <c r="R11" s="3">
        <v>14117</v>
      </c>
      <c r="S11" s="3">
        <v>14470</v>
      </c>
      <c r="T11" s="3">
        <v>14602</v>
      </c>
      <c r="U11" s="3">
        <v>14416</v>
      </c>
      <c r="V11" s="3">
        <v>14288</v>
      </c>
      <c r="W11" s="3">
        <v>14469</v>
      </c>
      <c r="X11" s="3">
        <v>14520</v>
      </c>
      <c r="Y11" s="3">
        <v>14628</v>
      </c>
      <c r="Z11" s="3">
        <v>14716</v>
      </c>
      <c r="AA11" s="3">
        <v>14738</v>
      </c>
      <c r="AB11" s="8">
        <v>14601</v>
      </c>
      <c r="AC11" s="7"/>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c r="A12" s="14" t="s">
        <v>6</v>
      </c>
      <c r="B12" s="3">
        <v>14199</v>
      </c>
      <c r="C12" s="3">
        <v>14537</v>
      </c>
      <c r="D12" s="3">
        <v>15033</v>
      </c>
      <c r="E12" s="3">
        <v>15360</v>
      </c>
      <c r="F12" s="3">
        <v>15782</v>
      </c>
      <c r="G12" s="3">
        <v>16133</v>
      </c>
      <c r="H12" s="3">
        <v>16398</v>
      </c>
      <c r="I12" s="3">
        <v>16594</v>
      </c>
      <c r="J12" s="3">
        <v>16571</v>
      </c>
      <c r="K12" s="3">
        <v>16568</v>
      </c>
      <c r="L12" s="3">
        <v>16482</v>
      </c>
      <c r="M12" s="3">
        <v>16449</v>
      </c>
      <c r="N12" s="3">
        <v>16390</v>
      </c>
      <c r="O12" s="3">
        <v>15971</v>
      </c>
      <c r="P12" s="3">
        <v>15487</v>
      </c>
      <c r="Q12" s="3">
        <v>14987</v>
      </c>
      <c r="R12" s="3">
        <v>14645</v>
      </c>
      <c r="S12" s="3">
        <v>14353</v>
      </c>
      <c r="T12" s="3">
        <v>14116</v>
      </c>
      <c r="U12" s="3">
        <v>14222</v>
      </c>
      <c r="V12" s="3">
        <v>14391</v>
      </c>
      <c r="W12" s="3">
        <v>14361</v>
      </c>
      <c r="X12" s="3">
        <v>14322</v>
      </c>
      <c r="Y12" s="3">
        <v>14362</v>
      </c>
      <c r="Z12" s="3">
        <v>14347</v>
      </c>
      <c r="AA12" s="3">
        <v>14281</v>
      </c>
      <c r="AB12" s="8">
        <v>14443</v>
      </c>
      <c r="AC12" s="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c r="A13" s="14" t="s">
        <v>7</v>
      </c>
      <c r="B13" s="3">
        <v>12933</v>
      </c>
      <c r="C13" s="3">
        <v>13353</v>
      </c>
      <c r="D13" s="3">
        <v>13607</v>
      </c>
      <c r="E13" s="3">
        <v>13972</v>
      </c>
      <c r="F13" s="3">
        <v>14360</v>
      </c>
      <c r="G13" s="3">
        <v>14689</v>
      </c>
      <c r="H13" s="3">
        <v>14998</v>
      </c>
      <c r="I13" s="3">
        <v>15470</v>
      </c>
      <c r="J13" s="3">
        <v>15833</v>
      </c>
      <c r="K13" s="3">
        <v>16227</v>
      </c>
      <c r="L13" s="3">
        <v>16582</v>
      </c>
      <c r="M13" s="3">
        <v>16961</v>
      </c>
      <c r="N13" s="3">
        <v>16996</v>
      </c>
      <c r="O13" s="3">
        <v>17002</v>
      </c>
      <c r="P13" s="3">
        <v>17009</v>
      </c>
      <c r="Q13" s="3">
        <v>16882</v>
      </c>
      <c r="R13" s="3">
        <v>16868</v>
      </c>
      <c r="S13" s="3">
        <v>16762</v>
      </c>
      <c r="T13" s="3">
        <v>16426</v>
      </c>
      <c r="U13" s="3">
        <v>15836</v>
      </c>
      <c r="V13" s="3">
        <v>15227</v>
      </c>
      <c r="W13" s="3">
        <v>14686</v>
      </c>
      <c r="X13" s="3">
        <v>14139</v>
      </c>
      <c r="Y13" s="3">
        <v>13928</v>
      </c>
      <c r="Z13" s="3">
        <v>14098</v>
      </c>
      <c r="AA13" s="3">
        <v>14394</v>
      </c>
      <c r="AB13" s="8">
        <v>14490</v>
      </c>
      <c r="AC13" s="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c r="A14" s="14" t="s">
        <v>8</v>
      </c>
      <c r="B14" s="3">
        <v>12677</v>
      </c>
      <c r="C14" s="3">
        <v>12571</v>
      </c>
      <c r="D14" s="3">
        <v>12758</v>
      </c>
      <c r="E14" s="3">
        <v>12944</v>
      </c>
      <c r="F14" s="3">
        <v>13091</v>
      </c>
      <c r="G14" s="3">
        <v>13297</v>
      </c>
      <c r="H14" s="3">
        <v>13612</v>
      </c>
      <c r="I14" s="3">
        <v>13894</v>
      </c>
      <c r="J14" s="3">
        <v>14258</v>
      </c>
      <c r="K14" s="3">
        <v>14549</v>
      </c>
      <c r="L14" s="3">
        <v>14960</v>
      </c>
      <c r="M14" s="3">
        <v>15222</v>
      </c>
      <c r="N14" s="3">
        <v>15691</v>
      </c>
      <c r="O14" s="3">
        <v>16124</v>
      </c>
      <c r="P14" s="3">
        <v>16580</v>
      </c>
      <c r="Q14" s="3">
        <v>16902</v>
      </c>
      <c r="R14" s="3">
        <v>17288</v>
      </c>
      <c r="S14" s="3">
        <v>17243</v>
      </c>
      <c r="T14" s="3">
        <v>17104</v>
      </c>
      <c r="U14" s="3">
        <v>17014</v>
      </c>
      <c r="V14" s="3">
        <v>16887</v>
      </c>
      <c r="W14" s="3">
        <v>16650</v>
      </c>
      <c r="X14" s="3">
        <v>16401</v>
      </c>
      <c r="Y14" s="3">
        <v>16013</v>
      </c>
      <c r="Z14" s="3">
        <v>15538</v>
      </c>
      <c r="AA14" s="3">
        <v>14999</v>
      </c>
      <c r="AB14" s="8">
        <v>14528</v>
      </c>
      <c r="AC14" s="7"/>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c r="A15" s="14" t="s">
        <v>9</v>
      </c>
      <c r="B15" s="3">
        <v>11868</v>
      </c>
      <c r="C15" s="3">
        <v>12274</v>
      </c>
      <c r="D15" s="3">
        <v>12296</v>
      </c>
      <c r="E15" s="3">
        <v>12326</v>
      </c>
      <c r="F15" s="3">
        <v>12522</v>
      </c>
      <c r="G15" s="3">
        <v>12696</v>
      </c>
      <c r="H15" s="3">
        <v>12645</v>
      </c>
      <c r="I15" s="3">
        <v>12862</v>
      </c>
      <c r="J15" s="3">
        <v>13125</v>
      </c>
      <c r="K15" s="3">
        <v>13318</v>
      </c>
      <c r="L15" s="3">
        <v>13598</v>
      </c>
      <c r="M15" s="3">
        <v>13842</v>
      </c>
      <c r="N15" s="3">
        <v>14077</v>
      </c>
      <c r="O15" s="3">
        <v>14350</v>
      </c>
      <c r="P15" s="3">
        <v>14753</v>
      </c>
      <c r="Q15" s="3">
        <v>15162</v>
      </c>
      <c r="R15" s="3">
        <v>15537</v>
      </c>
      <c r="S15" s="3">
        <v>16005</v>
      </c>
      <c r="T15" s="3">
        <v>16396</v>
      </c>
      <c r="U15" s="3">
        <v>16771</v>
      </c>
      <c r="V15" s="3">
        <v>17039</v>
      </c>
      <c r="W15" s="3">
        <v>17236</v>
      </c>
      <c r="X15" s="3">
        <v>17118</v>
      </c>
      <c r="Y15" s="3">
        <v>16976</v>
      </c>
      <c r="Z15" s="3">
        <v>16881</v>
      </c>
      <c r="AA15" s="3">
        <v>16699</v>
      </c>
      <c r="AB15" s="8">
        <v>16484</v>
      </c>
      <c r="AC15" s="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c r="A16" s="14" t="s">
        <v>10</v>
      </c>
      <c r="B16" s="3">
        <v>9972</v>
      </c>
      <c r="C16" s="3">
        <v>10236</v>
      </c>
      <c r="D16" s="3">
        <v>10727</v>
      </c>
      <c r="E16" s="3">
        <v>11103</v>
      </c>
      <c r="F16" s="3">
        <v>11467</v>
      </c>
      <c r="G16" s="3">
        <v>11847</v>
      </c>
      <c r="H16" s="3">
        <v>12265</v>
      </c>
      <c r="I16" s="3">
        <v>12339</v>
      </c>
      <c r="J16" s="3">
        <v>12373</v>
      </c>
      <c r="K16" s="3">
        <v>12570</v>
      </c>
      <c r="L16" s="3">
        <v>12732</v>
      </c>
      <c r="M16" s="3">
        <v>12647</v>
      </c>
      <c r="N16" s="3">
        <v>12867</v>
      </c>
      <c r="O16" s="3">
        <v>13152</v>
      </c>
      <c r="P16" s="3">
        <v>13237</v>
      </c>
      <c r="Q16" s="3">
        <v>13429</v>
      </c>
      <c r="R16" s="3">
        <v>13729</v>
      </c>
      <c r="S16" s="3">
        <v>14039</v>
      </c>
      <c r="T16" s="3">
        <v>14412</v>
      </c>
      <c r="U16" s="3">
        <v>14764</v>
      </c>
      <c r="V16" s="3">
        <v>15171</v>
      </c>
      <c r="W16" s="3">
        <v>15474</v>
      </c>
      <c r="X16" s="3">
        <v>15931</v>
      </c>
      <c r="Y16" s="3">
        <v>16252</v>
      </c>
      <c r="Z16" s="3">
        <v>16645</v>
      </c>
      <c r="AA16" s="3">
        <v>16903</v>
      </c>
      <c r="AB16" s="8">
        <v>17079</v>
      </c>
      <c r="AC16" s="7"/>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c r="A17" s="14" t="s">
        <v>11</v>
      </c>
      <c r="B17" s="3">
        <v>8969</v>
      </c>
      <c r="C17" s="3">
        <v>9181</v>
      </c>
      <c r="D17" s="3">
        <v>9344</v>
      </c>
      <c r="E17" s="3">
        <v>9557</v>
      </c>
      <c r="F17" s="3">
        <v>9703</v>
      </c>
      <c r="G17" s="3">
        <v>9866</v>
      </c>
      <c r="H17" s="3">
        <v>10105</v>
      </c>
      <c r="I17" s="3">
        <v>10571</v>
      </c>
      <c r="J17" s="3">
        <v>10958</v>
      </c>
      <c r="K17" s="3">
        <v>11309</v>
      </c>
      <c r="L17" s="3">
        <v>11651</v>
      </c>
      <c r="M17" s="3">
        <v>12131</v>
      </c>
      <c r="N17" s="3">
        <v>12167</v>
      </c>
      <c r="O17" s="3">
        <v>12196</v>
      </c>
      <c r="P17" s="3">
        <v>12426</v>
      </c>
      <c r="Q17" s="3">
        <v>12587</v>
      </c>
      <c r="R17" s="3">
        <v>12496</v>
      </c>
      <c r="S17" s="3">
        <v>12694</v>
      </c>
      <c r="T17" s="3">
        <v>12896</v>
      </c>
      <c r="U17" s="3">
        <v>12989</v>
      </c>
      <c r="V17" s="3">
        <v>13127</v>
      </c>
      <c r="W17" s="3">
        <v>13438</v>
      </c>
      <c r="X17" s="3">
        <v>13768</v>
      </c>
      <c r="Y17" s="3">
        <v>14197</v>
      </c>
      <c r="Z17" s="3">
        <v>14574</v>
      </c>
      <c r="AA17" s="3">
        <v>14920</v>
      </c>
      <c r="AB17" s="8">
        <v>15278</v>
      </c>
      <c r="AC17" s="7"/>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c r="A18" s="14" t="s">
        <v>12</v>
      </c>
      <c r="B18" s="3">
        <v>8179</v>
      </c>
      <c r="C18" s="3">
        <v>8192</v>
      </c>
      <c r="D18" s="3">
        <v>8309</v>
      </c>
      <c r="E18" s="3">
        <v>8370</v>
      </c>
      <c r="F18" s="3">
        <v>8425</v>
      </c>
      <c r="G18" s="3">
        <v>8586</v>
      </c>
      <c r="H18" s="3">
        <v>8773</v>
      </c>
      <c r="I18" s="3">
        <v>8957</v>
      </c>
      <c r="J18" s="3">
        <v>9167</v>
      </c>
      <c r="K18" s="3">
        <v>9311</v>
      </c>
      <c r="L18" s="3">
        <v>9446</v>
      </c>
      <c r="M18" s="3">
        <v>9692</v>
      </c>
      <c r="N18" s="3">
        <v>10193</v>
      </c>
      <c r="O18" s="3">
        <v>10661</v>
      </c>
      <c r="P18" s="3">
        <v>11045</v>
      </c>
      <c r="Q18" s="3">
        <v>11432</v>
      </c>
      <c r="R18" s="3">
        <v>11860</v>
      </c>
      <c r="S18" s="3">
        <v>11871</v>
      </c>
      <c r="T18" s="3">
        <v>11901</v>
      </c>
      <c r="U18" s="3">
        <v>12050</v>
      </c>
      <c r="V18" s="3">
        <v>12174</v>
      </c>
      <c r="W18" s="3">
        <v>12172</v>
      </c>
      <c r="X18" s="3">
        <v>12260</v>
      </c>
      <c r="Y18" s="3">
        <v>12449</v>
      </c>
      <c r="Z18" s="3">
        <v>12541</v>
      </c>
      <c r="AA18" s="3">
        <v>12763</v>
      </c>
      <c r="AB18" s="8">
        <v>13074</v>
      </c>
      <c r="AC18" s="7"/>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c r="A19" s="14" t="s">
        <v>13</v>
      </c>
      <c r="B19" s="3">
        <v>7354</v>
      </c>
      <c r="C19" s="3">
        <v>7390</v>
      </c>
      <c r="D19" s="3">
        <v>7430</v>
      </c>
      <c r="E19" s="3">
        <v>7443</v>
      </c>
      <c r="F19" s="3">
        <v>7487</v>
      </c>
      <c r="G19" s="3">
        <v>7532</v>
      </c>
      <c r="H19" s="3">
        <v>7570</v>
      </c>
      <c r="I19" s="3">
        <v>7723</v>
      </c>
      <c r="J19" s="3">
        <v>7809</v>
      </c>
      <c r="K19" s="3">
        <v>7907</v>
      </c>
      <c r="L19" s="3">
        <v>8058</v>
      </c>
      <c r="M19" s="3">
        <v>8187</v>
      </c>
      <c r="N19" s="3">
        <v>8423</v>
      </c>
      <c r="O19" s="3">
        <v>8581</v>
      </c>
      <c r="P19" s="3">
        <v>8766</v>
      </c>
      <c r="Q19" s="3">
        <v>8913</v>
      </c>
      <c r="R19" s="3">
        <v>9135</v>
      </c>
      <c r="S19" s="3">
        <v>9603</v>
      </c>
      <c r="T19" s="3">
        <v>10030</v>
      </c>
      <c r="U19" s="3">
        <v>10422</v>
      </c>
      <c r="V19" s="3">
        <v>10832</v>
      </c>
      <c r="W19" s="3">
        <v>11259</v>
      </c>
      <c r="X19" s="3">
        <v>11305</v>
      </c>
      <c r="Y19" s="3">
        <v>11304</v>
      </c>
      <c r="Z19" s="3">
        <v>11431</v>
      </c>
      <c r="AA19" s="3">
        <v>11575</v>
      </c>
      <c r="AB19" s="8">
        <v>11540</v>
      </c>
      <c r="AC19" s="7"/>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c r="A20" s="14" t="s">
        <v>14</v>
      </c>
      <c r="B20" s="3">
        <v>5664</v>
      </c>
      <c r="C20" s="3">
        <v>5902</v>
      </c>
      <c r="D20" s="3">
        <v>6020</v>
      </c>
      <c r="E20" s="3">
        <v>6152</v>
      </c>
      <c r="F20" s="3">
        <v>6233</v>
      </c>
      <c r="G20" s="3">
        <v>6287</v>
      </c>
      <c r="H20" s="3">
        <v>6304</v>
      </c>
      <c r="I20" s="3">
        <v>6331</v>
      </c>
      <c r="J20" s="3">
        <v>6370</v>
      </c>
      <c r="K20" s="3">
        <v>6422</v>
      </c>
      <c r="L20" s="3">
        <v>6549</v>
      </c>
      <c r="M20" s="3">
        <v>6645</v>
      </c>
      <c r="N20" s="3">
        <v>6789</v>
      </c>
      <c r="O20" s="3">
        <v>6889</v>
      </c>
      <c r="P20" s="3">
        <v>7006</v>
      </c>
      <c r="Q20" s="3">
        <v>7166</v>
      </c>
      <c r="R20" s="3">
        <v>7336</v>
      </c>
      <c r="S20" s="3">
        <v>7524</v>
      </c>
      <c r="T20" s="3">
        <v>7765</v>
      </c>
      <c r="U20" s="3">
        <v>7874</v>
      </c>
      <c r="V20" s="3">
        <v>7973</v>
      </c>
      <c r="W20" s="3">
        <v>8241</v>
      </c>
      <c r="X20" s="3">
        <v>8726</v>
      </c>
      <c r="Y20" s="3">
        <v>9173</v>
      </c>
      <c r="Z20" s="3">
        <v>9542</v>
      </c>
      <c r="AA20" s="3">
        <v>9886</v>
      </c>
      <c r="AB20" s="8">
        <v>10251</v>
      </c>
      <c r="AC20" s="7"/>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c r="A21" s="14" t="s">
        <v>15</v>
      </c>
      <c r="B21" s="3">
        <v>3918</v>
      </c>
      <c r="C21" s="3">
        <v>3936</v>
      </c>
      <c r="D21" s="3">
        <v>3924</v>
      </c>
      <c r="E21" s="3">
        <v>3961</v>
      </c>
      <c r="F21" s="3">
        <v>4101</v>
      </c>
      <c r="G21" s="3">
        <v>4313</v>
      </c>
      <c r="H21" s="3">
        <v>4470</v>
      </c>
      <c r="I21" s="3">
        <v>4568</v>
      </c>
      <c r="J21" s="3">
        <v>4697</v>
      </c>
      <c r="K21" s="3">
        <v>4780</v>
      </c>
      <c r="L21" s="3">
        <v>4885</v>
      </c>
      <c r="M21" s="3">
        <v>4962</v>
      </c>
      <c r="N21" s="3">
        <v>5047</v>
      </c>
      <c r="O21" s="3">
        <v>5158</v>
      </c>
      <c r="P21" s="3">
        <v>5157</v>
      </c>
      <c r="Q21" s="3">
        <v>5267</v>
      </c>
      <c r="R21" s="3">
        <v>5383</v>
      </c>
      <c r="S21" s="3">
        <v>5524</v>
      </c>
      <c r="T21" s="3">
        <v>5643</v>
      </c>
      <c r="U21" s="3">
        <v>5872</v>
      </c>
      <c r="V21" s="3">
        <v>6026</v>
      </c>
      <c r="W21" s="3">
        <v>6171</v>
      </c>
      <c r="X21" s="3">
        <v>6363</v>
      </c>
      <c r="Y21" s="3">
        <v>6603</v>
      </c>
      <c r="Z21" s="3">
        <v>6673</v>
      </c>
      <c r="AA21" s="3">
        <v>6815</v>
      </c>
      <c r="AB21" s="8">
        <v>7055</v>
      </c>
      <c r="AC21" s="7"/>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c r="A22" s="14" t="s">
        <v>16</v>
      </c>
      <c r="B22" s="3">
        <v>2134</v>
      </c>
      <c r="C22" s="3">
        <v>2273</v>
      </c>
      <c r="D22" s="3">
        <v>2402</v>
      </c>
      <c r="E22" s="3">
        <v>2447</v>
      </c>
      <c r="F22" s="3">
        <v>2427</v>
      </c>
      <c r="G22" s="3">
        <v>2444</v>
      </c>
      <c r="H22" s="3">
        <v>2471</v>
      </c>
      <c r="I22" s="3">
        <v>2468</v>
      </c>
      <c r="J22" s="3">
        <v>2528</v>
      </c>
      <c r="K22" s="3">
        <v>2664</v>
      </c>
      <c r="L22" s="3">
        <v>2854</v>
      </c>
      <c r="M22" s="3">
        <v>3001</v>
      </c>
      <c r="N22" s="3">
        <v>3113</v>
      </c>
      <c r="O22" s="3">
        <v>3212</v>
      </c>
      <c r="P22" s="3">
        <v>3285</v>
      </c>
      <c r="Q22" s="3">
        <v>3384</v>
      </c>
      <c r="R22" s="3">
        <v>3479</v>
      </c>
      <c r="S22" s="3">
        <v>3523</v>
      </c>
      <c r="T22" s="3">
        <v>3611</v>
      </c>
      <c r="U22" s="3">
        <v>3697</v>
      </c>
      <c r="V22" s="3">
        <v>3833</v>
      </c>
      <c r="W22" s="3">
        <v>3968</v>
      </c>
      <c r="X22" s="3">
        <v>4080</v>
      </c>
      <c r="Y22" s="3">
        <v>4220</v>
      </c>
      <c r="Z22" s="3">
        <v>4390</v>
      </c>
      <c r="AA22" s="3">
        <v>4509</v>
      </c>
      <c r="AB22" s="8">
        <v>4637</v>
      </c>
      <c r="AC22" s="7"/>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c r="A23" s="14" t="s">
        <v>23</v>
      </c>
      <c r="B23" s="3">
        <v>880</v>
      </c>
      <c r="C23" s="3">
        <v>912</v>
      </c>
      <c r="D23" s="3">
        <v>949</v>
      </c>
      <c r="E23" s="3">
        <v>995</v>
      </c>
      <c r="F23" s="3">
        <v>1072</v>
      </c>
      <c r="G23" s="3">
        <v>1075</v>
      </c>
      <c r="H23" s="3">
        <v>1101</v>
      </c>
      <c r="I23" s="3">
        <v>1140</v>
      </c>
      <c r="J23" s="3">
        <v>1143</v>
      </c>
      <c r="K23" s="3">
        <v>1099</v>
      </c>
      <c r="L23" s="3">
        <v>1121</v>
      </c>
      <c r="M23" s="3">
        <v>1193</v>
      </c>
      <c r="N23" s="3">
        <v>1213</v>
      </c>
      <c r="O23" s="3">
        <v>1317</v>
      </c>
      <c r="P23" s="3">
        <v>1446</v>
      </c>
      <c r="Q23" s="3">
        <v>1537</v>
      </c>
      <c r="R23" s="3">
        <v>1623</v>
      </c>
      <c r="S23" s="3">
        <v>1685</v>
      </c>
      <c r="T23" s="3">
        <v>1753</v>
      </c>
      <c r="U23" s="3">
        <v>1821</v>
      </c>
      <c r="V23" s="3">
        <v>1897</v>
      </c>
      <c r="W23" s="3">
        <v>1972</v>
      </c>
      <c r="X23" s="3">
        <v>2008</v>
      </c>
      <c r="Y23" s="3">
        <v>2078</v>
      </c>
      <c r="Z23" s="3">
        <v>2170</v>
      </c>
      <c r="AA23" s="3">
        <v>2266</v>
      </c>
      <c r="AB23" s="8">
        <v>2331</v>
      </c>
      <c r="AC23" s="7"/>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c r="A24" s="14" t="s">
        <v>24</v>
      </c>
      <c r="B24" s="3">
        <v>271</v>
      </c>
      <c r="C24" s="3">
        <v>282</v>
      </c>
      <c r="D24" s="3">
        <v>277</v>
      </c>
      <c r="E24" s="3">
        <v>278</v>
      </c>
      <c r="F24" s="3">
        <v>289</v>
      </c>
      <c r="G24" s="3">
        <v>359</v>
      </c>
      <c r="H24" s="3">
        <v>353</v>
      </c>
      <c r="I24" s="3">
        <v>383</v>
      </c>
      <c r="J24" s="3">
        <v>378</v>
      </c>
      <c r="K24" s="3">
        <v>391</v>
      </c>
      <c r="L24" s="3">
        <v>396</v>
      </c>
      <c r="M24" s="3">
        <v>412</v>
      </c>
      <c r="N24" s="3">
        <v>440</v>
      </c>
      <c r="O24" s="3">
        <v>448</v>
      </c>
      <c r="P24" s="3">
        <v>464</v>
      </c>
      <c r="Q24" s="3">
        <v>495</v>
      </c>
      <c r="R24" s="3">
        <v>503</v>
      </c>
      <c r="S24" s="3">
        <v>536</v>
      </c>
      <c r="T24" s="3">
        <v>563</v>
      </c>
      <c r="U24" s="3">
        <v>649</v>
      </c>
      <c r="V24" s="3">
        <v>679</v>
      </c>
      <c r="W24" s="3">
        <v>754</v>
      </c>
      <c r="X24" s="3">
        <v>795</v>
      </c>
      <c r="Y24" s="3">
        <v>857</v>
      </c>
      <c r="Z24" s="3">
        <v>892</v>
      </c>
      <c r="AA24" s="3">
        <v>914</v>
      </c>
      <c r="AB24" s="8">
        <v>969</v>
      </c>
      <c r="AC24" s="7"/>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c r="A25" s="16" t="s">
        <v>1</v>
      </c>
      <c r="B25" s="9">
        <v>196068</v>
      </c>
      <c r="C25" s="9">
        <v>198422</v>
      </c>
      <c r="D25" s="9">
        <v>200464</v>
      </c>
      <c r="E25" s="9">
        <v>201584</v>
      </c>
      <c r="F25" s="9">
        <v>202979</v>
      </c>
      <c r="G25" s="9">
        <v>204198</v>
      </c>
      <c r="H25" s="9">
        <v>205486</v>
      </c>
      <c r="I25" s="9">
        <v>206591</v>
      </c>
      <c r="J25" s="9">
        <v>207400</v>
      </c>
      <c r="K25" s="9">
        <v>208550</v>
      </c>
      <c r="L25" s="9">
        <v>209516</v>
      </c>
      <c r="M25" s="9">
        <v>211278</v>
      </c>
      <c r="N25" s="9">
        <v>213129</v>
      </c>
      <c r="O25" s="9">
        <v>214541</v>
      </c>
      <c r="P25" s="9">
        <v>216775</v>
      </c>
      <c r="Q25" s="9">
        <v>218748</v>
      </c>
      <c r="R25" s="9">
        <v>221273</v>
      </c>
      <c r="S25" s="9">
        <v>223537</v>
      </c>
      <c r="T25" s="9">
        <v>225055</v>
      </c>
      <c r="U25" s="9">
        <v>226099</v>
      </c>
      <c r="V25" s="9">
        <v>227231</v>
      </c>
      <c r="W25" s="9">
        <v>228291</v>
      </c>
      <c r="X25" s="9">
        <v>228731</v>
      </c>
      <c r="Y25" s="9">
        <v>229916</v>
      </c>
      <c r="Z25" s="9">
        <v>231229</v>
      </c>
      <c r="AA25" s="9">
        <v>232325</v>
      </c>
      <c r="AB25" s="20">
        <v>233282</v>
      </c>
      <c r="AC25" s="7"/>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17"/>
      <c r="AC26" s="7"/>
    </row>
    <row r="27" spans="1:213" s="7" customFormat="1">
      <c r="A27" s="18"/>
      <c r="B27" s="11">
        <v>1991</v>
      </c>
      <c r="C27" s="11">
        <v>1992</v>
      </c>
      <c r="D27" s="11">
        <v>1993</v>
      </c>
      <c r="E27" s="11">
        <v>1994</v>
      </c>
      <c r="F27" s="11">
        <v>1995</v>
      </c>
      <c r="G27" s="11">
        <v>1996</v>
      </c>
      <c r="H27" s="11">
        <v>1997</v>
      </c>
      <c r="I27" s="11">
        <v>1998</v>
      </c>
      <c r="J27" s="11">
        <v>1999</v>
      </c>
      <c r="K27" s="11">
        <v>2000</v>
      </c>
      <c r="L27" s="11">
        <v>2001</v>
      </c>
      <c r="M27" s="11">
        <v>2002</v>
      </c>
      <c r="N27" s="11">
        <v>2003</v>
      </c>
      <c r="O27" s="11">
        <v>2004</v>
      </c>
      <c r="P27" s="11">
        <v>2005</v>
      </c>
      <c r="Q27" s="11">
        <v>2006</v>
      </c>
      <c r="R27" s="11">
        <v>2007</v>
      </c>
      <c r="S27" s="11">
        <v>2008</v>
      </c>
      <c r="T27" s="11">
        <v>2009</v>
      </c>
      <c r="U27" s="11">
        <v>2010</v>
      </c>
      <c r="V27" s="11">
        <v>2011</v>
      </c>
      <c r="W27" s="11">
        <v>2012</v>
      </c>
      <c r="X27" s="11">
        <v>2013</v>
      </c>
      <c r="Y27" s="11">
        <v>2014</v>
      </c>
      <c r="Z27" s="11">
        <v>2015</v>
      </c>
      <c r="AA27" s="11">
        <v>2016</v>
      </c>
      <c r="AB27" s="19">
        <v>2017</v>
      </c>
    </row>
    <row r="28" spans="1:213">
      <c r="A28" s="13" t="s">
        <v>21</v>
      </c>
      <c r="B28" s="11" t="s">
        <v>25</v>
      </c>
      <c r="C28" s="11" t="s">
        <v>25</v>
      </c>
      <c r="D28" s="11" t="s">
        <v>25</v>
      </c>
      <c r="E28" s="11" t="s">
        <v>25</v>
      </c>
      <c r="F28" s="11" t="s">
        <v>25</v>
      </c>
      <c r="G28" s="11" t="s">
        <v>25</v>
      </c>
      <c r="H28" s="11" t="s">
        <v>25</v>
      </c>
      <c r="I28" s="11" t="s">
        <v>25</v>
      </c>
      <c r="J28" s="11" t="s">
        <v>25</v>
      </c>
      <c r="K28" s="11" t="s">
        <v>25</v>
      </c>
      <c r="L28" s="11" t="s">
        <v>25</v>
      </c>
      <c r="M28" s="11" t="s">
        <v>25</v>
      </c>
      <c r="N28" s="11" t="s">
        <v>25</v>
      </c>
      <c r="O28" s="11" t="s">
        <v>25</v>
      </c>
      <c r="P28" s="11" t="s">
        <v>25</v>
      </c>
      <c r="Q28" s="11" t="s">
        <v>25</v>
      </c>
      <c r="R28" s="11" t="s">
        <v>25</v>
      </c>
      <c r="S28" s="11" t="s">
        <v>25</v>
      </c>
      <c r="T28" s="11" t="s">
        <v>25</v>
      </c>
      <c r="U28" s="11" t="s">
        <v>25</v>
      </c>
      <c r="V28" s="11" t="s">
        <v>25</v>
      </c>
      <c r="W28" s="11" t="s">
        <v>25</v>
      </c>
      <c r="X28" s="11" t="s">
        <v>25</v>
      </c>
      <c r="Y28" s="11" t="s">
        <v>25</v>
      </c>
      <c r="Z28" s="11" t="s">
        <v>25</v>
      </c>
      <c r="AA28" s="11" t="s">
        <v>25</v>
      </c>
      <c r="AB28" s="21" t="s">
        <v>25</v>
      </c>
      <c r="AC28" s="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row>
    <row r="29" spans="1:213">
      <c r="A29" s="14" t="s">
        <v>32</v>
      </c>
      <c r="B29" s="3">
        <v>15322</v>
      </c>
      <c r="C29" s="3">
        <v>15251</v>
      </c>
      <c r="D29" s="3">
        <v>15069</v>
      </c>
      <c r="E29" s="3">
        <v>14905</v>
      </c>
      <c r="F29" s="3">
        <v>14683</v>
      </c>
      <c r="G29" s="3">
        <v>14569</v>
      </c>
      <c r="H29" s="3">
        <v>14541</v>
      </c>
      <c r="I29" s="3">
        <v>14458</v>
      </c>
      <c r="J29" s="3">
        <v>14326</v>
      </c>
      <c r="K29" s="3">
        <v>14223</v>
      </c>
      <c r="L29" s="3">
        <v>13882</v>
      </c>
      <c r="M29" s="3">
        <v>13585</v>
      </c>
      <c r="N29" s="3">
        <v>13470</v>
      </c>
      <c r="O29" s="3">
        <v>13360</v>
      </c>
      <c r="P29" s="3">
        <v>13518</v>
      </c>
      <c r="Q29" s="3">
        <v>13715</v>
      </c>
      <c r="R29" s="3">
        <v>14081</v>
      </c>
      <c r="S29" s="3">
        <v>14459</v>
      </c>
      <c r="T29" s="3">
        <v>14783</v>
      </c>
      <c r="U29" s="3">
        <v>14939</v>
      </c>
      <c r="V29" s="3">
        <v>15157</v>
      </c>
      <c r="W29" s="3">
        <v>15083</v>
      </c>
      <c r="X29" s="3">
        <v>15005</v>
      </c>
      <c r="Y29" s="3">
        <v>14812</v>
      </c>
      <c r="Z29" s="3">
        <v>14719</v>
      </c>
      <c r="AA29" s="3">
        <v>14580</v>
      </c>
      <c r="AB29" s="8">
        <v>14414</v>
      </c>
      <c r="AC29" s="7"/>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c r="A30" s="15" t="s">
        <v>33</v>
      </c>
      <c r="B30" s="3">
        <v>15225</v>
      </c>
      <c r="C30" s="3">
        <v>15440</v>
      </c>
      <c r="D30" s="3">
        <v>15696</v>
      </c>
      <c r="E30" s="3">
        <v>15717</v>
      </c>
      <c r="F30" s="3">
        <v>15744</v>
      </c>
      <c r="G30" s="3">
        <v>15750</v>
      </c>
      <c r="H30" s="3">
        <v>15629</v>
      </c>
      <c r="I30" s="3">
        <v>15411</v>
      </c>
      <c r="J30" s="3">
        <v>15261</v>
      </c>
      <c r="K30" s="3">
        <v>15073</v>
      </c>
      <c r="L30" s="3">
        <v>14831</v>
      </c>
      <c r="M30" s="3">
        <v>14853</v>
      </c>
      <c r="N30" s="3">
        <v>14807</v>
      </c>
      <c r="O30" s="3">
        <v>14730</v>
      </c>
      <c r="P30" s="3">
        <v>14586</v>
      </c>
      <c r="Q30" s="3">
        <v>14410</v>
      </c>
      <c r="R30" s="3">
        <v>14213</v>
      </c>
      <c r="S30" s="3">
        <v>14044</v>
      </c>
      <c r="T30" s="3">
        <v>13862</v>
      </c>
      <c r="U30" s="3">
        <v>13959</v>
      </c>
      <c r="V30" s="3">
        <v>14110</v>
      </c>
      <c r="W30" s="3">
        <v>14343</v>
      </c>
      <c r="X30" s="3">
        <v>14719</v>
      </c>
      <c r="Y30" s="3">
        <v>15109</v>
      </c>
      <c r="Z30" s="3">
        <v>15323</v>
      </c>
      <c r="AA30" s="3">
        <v>15564</v>
      </c>
      <c r="AB30" s="8">
        <v>15606</v>
      </c>
      <c r="AC30" s="7"/>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c r="A31" s="15" t="s">
        <v>2</v>
      </c>
      <c r="B31" s="3">
        <v>15599</v>
      </c>
      <c r="C31" s="3">
        <v>15613</v>
      </c>
      <c r="D31" s="3">
        <v>15582</v>
      </c>
      <c r="E31" s="3">
        <v>15600</v>
      </c>
      <c r="F31" s="3">
        <v>15437</v>
      </c>
      <c r="G31" s="3">
        <v>15505</v>
      </c>
      <c r="H31" s="3">
        <v>15744</v>
      </c>
      <c r="I31" s="3">
        <v>15937</v>
      </c>
      <c r="J31" s="3">
        <v>15942</v>
      </c>
      <c r="K31" s="3">
        <v>15946</v>
      </c>
      <c r="L31" s="3">
        <v>15817</v>
      </c>
      <c r="M31" s="3">
        <v>15678</v>
      </c>
      <c r="N31" s="3">
        <v>15560</v>
      </c>
      <c r="O31" s="3">
        <v>15481</v>
      </c>
      <c r="P31" s="3">
        <v>15376</v>
      </c>
      <c r="Q31" s="3">
        <v>15239</v>
      </c>
      <c r="R31" s="3">
        <v>15259</v>
      </c>
      <c r="S31" s="3">
        <v>15163</v>
      </c>
      <c r="T31" s="3">
        <v>15130</v>
      </c>
      <c r="U31" s="3">
        <v>14953</v>
      </c>
      <c r="V31" s="3">
        <v>14700</v>
      </c>
      <c r="W31" s="3">
        <v>14398</v>
      </c>
      <c r="X31" s="3">
        <v>14199</v>
      </c>
      <c r="Y31" s="3">
        <v>14037</v>
      </c>
      <c r="Z31" s="3">
        <v>14080</v>
      </c>
      <c r="AA31" s="3">
        <v>14255</v>
      </c>
      <c r="AB31" s="8">
        <v>14542</v>
      </c>
      <c r="AC31" s="7"/>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c r="A32" s="14" t="s">
        <v>3</v>
      </c>
      <c r="B32" s="3">
        <v>16086</v>
      </c>
      <c r="C32" s="3">
        <v>15732</v>
      </c>
      <c r="D32" s="3">
        <v>15406</v>
      </c>
      <c r="E32" s="3">
        <v>15216</v>
      </c>
      <c r="F32" s="3">
        <v>15071</v>
      </c>
      <c r="G32" s="3">
        <v>15085</v>
      </c>
      <c r="H32" s="3">
        <v>15071</v>
      </c>
      <c r="I32" s="3">
        <v>15000</v>
      </c>
      <c r="J32" s="3">
        <v>15070</v>
      </c>
      <c r="K32" s="3">
        <v>15134</v>
      </c>
      <c r="L32" s="3">
        <v>15358</v>
      </c>
      <c r="M32" s="3">
        <v>15826</v>
      </c>
      <c r="N32" s="3">
        <v>15918</v>
      </c>
      <c r="O32" s="3">
        <v>16013</v>
      </c>
      <c r="P32" s="3">
        <v>15942</v>
      </c>
      <c r="Q32" s="3">
        <v>15837</v>
      </c>
      <c r="R32" s="3">
        <v>15760</v>
      </c>
      <c r="S32" s="3">
        <v>15639</v>
      </c>
      <c r="T32" s="3">
        <v>15755</v>
      </c>
      <c r="U32" s="3">
        <v>15629</v>
      </c>
      <c r="V32" s="3">
        <v>15535</v>
      </c>
      <c r="W32" s="3">
        <v>15537</v>
      </c>
      <c r="X32" s="3">
        <v>15183</v>
      </c>
      <c r="Y32" s="3">
        <v>15043</v>
      </c>
      <c r="Z32" s="3">
        <v>14821</v>
      </c>
      <c r="AA32" s="3">
        <v>14502</v>
      </c>
      <c r="AB32" s="8">
        <v>14106</v>
      </c>
      <c r="AC32" s="7"/>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c r="A33" s="14" t="s">
        <v>4</v>
      </c>
      <c r="B33" s="3">
        <v>15936</v>
      </c>
      <c r="C33" s="3">
        <v>16051</v>
      </c>
      <c r="D33" s="3">
        <v>16069</v>
      </c>
      <c r="E33" s="3">
        <v>15705</v>
      </c>
      <c r="F33" s="3">
        <v>15223</v>
      </c>
      <c r="G33" s="3">
        <v>14820</v>
      </c>
      <c r="H33" s="3">
        <v>14170</v>
      </c>
      <c r="I33" s="3">
        <v>13717</v>
      </c>
      <c r="J33" s="3">
        <v>13384</v>
      </c>
      <c r="K33" s="3">
        <v>13258</v>
      </c>
      <c r="L33" s="3">
        <v>13189</v>
      </c>
      <c r="M33" s="3">
        <v>13315</v>
      </c>
      <c r="N33" s="3">
        <v>13546</v>
      </c>
      <c r="O33" s="3">
        <v>13854</v>
      </c>
      <c r="P33" s="3">
        <v>14238</v>
      </c>
      <c r="Q33" s="3">
        <v>14665</v>
      </c>
      <c r="R33" s="3">
        <v>15065</v>
      </c>
      <c r="S33" s="3">
        <v>15259</v>
      </c>
      <c r="T33" s="3">
        <v>15178</v>
      </c>
      <c r="U33" s="3">
        <v>15095</v>
      </c>
      <c r="V33" s="3">
        <v>14900</v>
      </c>
      <c r="W33" s="3">
        <v>14707</v>
      </c>
      <c r="X33" s="3">
        <v>14740</v>
      </c>
      <c r="Y33" s="3">
        <v>14742</v>
      </c>
      <c r="Z33" s="3">
        <v>14547</v>
      </c>
      <c r="AA33" s="3">
        <v>14242</v>
      </c>
      <c r="AB33" s="8">
        <v>14043</v>
      </c>
      <c r="AC33" s="7"/>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c r="A34" s="14" t="s">
        <v>5</v>
      </c>
      <c r="B34" s="3">
        <v>15285</v>
      </c>
      <c r="C34" s="3">
        <v>15616</v>
      </c>
      <c r="D34" s="3">
        <v>15992</v>
      </c>
      <c r="E34" s="3">
        <v>16122</v>
      </c>
      <c r="F34" s="3">
        <v>16036</v>
      </c>
      <c r="G34" s="3">
        <v>16123</v>
      </c>
      <c r="H34" s="3">
        <v>16090</v>
      </c>
      <c r="I34" s="3">
        <v>15865</v>
      </c>
      <c r="J34" s="3">
        <v>15434</v>
      </c>
      <c r="K34" s="3">
        <v>15072</v>
      </c>
      <c r="L34" s="3">
        <v>14489</v>
      </c>
      <c r="M34" s="3">
        <v>14012</v>
      </c>
      <c r="N34" s="3">
        <v>13761</v>
      </c>
      <c r="O34" s="3">
        <v>13686</v>
      </c>
      <c r="P34" s="3">
        <v>13782</v>
      </c>
      <c r="Q34" s="3">
        <v>14059</v>
      </c>
      <c r="R34" s="3">
        <v>14646</v>
      </c>
      <c r="S34" s="3">
        <v>15067</v>
      </c>
      <c r="T34" s="3">
        <v>15254</v>
      </c>
      <c r="U34" s="3">
        <v>15190</v>
      </c>
      <c r="V34" s="3">
        <v>14991</v>
      </c>
      <c r="W34" s="3">
        <v>14821</v>
      </c>
      <c r="X34" s="3">
        <v>14784</v>
      </c>
      <c r="Y34" s="3">
        <v>14714</v>
      </c>
      <c r="Z34" s="3">
        <v>14664</v>
      </c>
      <c r="AA34" s="3">
        <v>14639</v>
      </c>
      <c r="AB34" s="8">
        <v>14651</v>
      </c>
      <c r="AC34" s="7"/>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c r="A35" s="14" t="s">
        <v>6</v>
      </c>
      <c r="B35" s="3">
        <v>14468</v>
      </c>
      <c r="C35" s="3">
        <v>14804</v>
      </c>
      <c r="D35" s="3">
        <v>15083</v>
      </c>
      <c r="E35" s="3">
        <v>15598</v>
      </c>
      <c r="F35" s="3">
        <v>16009</v>
      </c>
      <c r="G35" s="3">
        <v>16402</v>
      </c>
      <c r="H35" s="3">
        <v>16609</v>
      </c>
      <c r="I35" s="3">
        <v>16870</v>
      </c>
      <c r="J35" s="3">
        <v>16820</v>
      </c>
      <c r="K35" s="3">
        <v>16682</v>
      </c>
      <c r="L35" s="3">
        <v>16738</v>
      </c>
      <c r="M35" s="3">
        <v>16747</v>
      </c>
      <c r="N35" s="3">
        <v>16614</v>
      </c>
      <c r="O35" s="3">
        <v>16347</v>
      </c>
      <c r="P35" s="3">
        <v>15989</v>
      </c>
      <c r="Q35" s="3">
        <v>15567</v>
      </c>
      <c r="R35" s="3">
        <v>15153</v>
      </c>
      <c r="S35" s="3">
        <v>14939</v>
      </c>
      <c r="T35" s="3">
        <v>14947</v>
      </c>
      <c r="U35" s="3">
        <v>15015</v>
      </c>
      <c r="V35" s="3">
        <v>15283</v>
      </c>
      <c r="W35" s="3">
        <v>15364</v>
      </c>
      <c r="X35" s="3">
        <v>15400</v>
      </c>
      <c r="Y35" s="3">
        <v>15387</v>
      </c>
      <c r="Z35" s="3">
        <v>15192</v>
      </c>
      <c r="AA35" s="3">
        <v>14992</v>
      </c>
      <c r="AB35" s="8">
        <v>15055</v>
      </c>
      <c r="AC35" s="7"/>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c r="A36" s="14" t="s">
        <v>7</v>
      </c>
      <c r="B36" s="3">
        <v>12852</v>
      </c>
      <c r="C36" s="3">
        <v>13205</v>
      </c>
      <c r="D36" s="3">
        <v>13661</v>
      </c>
      <c r="E36" s="3">
        <v>14033</v>
      </c>
      <c r="F36" s="3">
        <v>14524</v>
      </c>
      <c r="G36" s="3">
        <v>14877</v>
      </c>
      <c r="H36" s="3">
        <v>15292</v>
      </c>
      <c r="I36" s="3">
        <v>15541</v>
      </c>
      <c r="J36" s="3">
        <v>16130</v>
      </c>
      <c r="K36" s="3">
        <v>16619</v>
      </c>
      <c r="L36" s="3">
        <v>16878</v>
      </c>
      <c r="M36" s="3">
        <v>17086</v>
      </c>
      <c r="N36" s="3">
        <v>17434</v>
      </c>
      <c r="O36" s="3">
        <v>17384</v>
      </c>
      <c r="P36" s="3">
        <v>17308</v>
      </c>
      <c r="Q36" s="3">
        <v>17303</v>
      </c>
      <c r="R36" s="3">
        <v>17462</v>
      </c>
      <c r="S36" s="3">
        <v>17288</v>
      </c>
      <c r="T36" s="3">
        <v>16967</v>
      </c>
      <c r="U36" s="3">
        <v>16536</v>
      </c>
      <c r="V36" s="3">
        <v>15999</v>
      </c>
      <c r="W36" s="3">
        <v>15447</v>
      </c>
      <c r="X36" s="3">
        <v>15064</v>
      </c>
      <c r="Y36" s="3">
        <v>14992</v>
      </c>
      <c r="Z36" s="3">
        <v>15077</v>
      </c>
      <c r="AA36" s="3">
        <v>15362</v>
      </c>
      <c r="AB36" s="8">
        <v>15537</v>
      </c>
      <c r="AC36" s="7"/>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c r="A37" s="14" t="s">
        <v>8</v>
      </c>
      <c r="B37" s="3">
        <v>12863</v>
      </c>
      <c r="C37" s="3">
        <v>12734</v>
      </c>
      <c r="D37" s="3">
        <v>12728</v>
      </c>
      <c r="E37" s="3">
        <v>12745</v>
      </c>
      <c r="F37" s="3">
        <v>12755</v>
      </c>
      <c r="G37" s="3">
        <v>13033</v>
      </c>
      <c r="H37" s="3">
        <v>13411</v>
      </c>
      <c r="I37" s="3">
        <v>13851</v>
      </c>
      <c r="J37" s="3">
        <v>14266</v>
      </c>
      <c r="K37" s="3">
        <v>14783</v>
      </c>
      <c r="L37" s="3">
        <v>15164</v>
      </c>
      <c r="M37" s="3">
        <v>15580</v>
      </c>
      <c r="N37" s="3">
        <v>15874</v>
      </c>
      <c r="O37" s="3">
        <v>16378</v>
      </c>
      <c r="P37" s="3">
        <v>16959</v>
      </c>
      <c r="Q37" s="3">
        <v>17289</v>
      </c>
      <c r="R37" s="3">
        <v>17453</v>
      </c>
      <c r="S37" s="3">
        <v>17735</v>
      </c>
      <c r="T37" s="3">
        <v>17695</v>
      </c>
      <c r="U37" s="3">
        <v>17594</v>
      </c>
      <c r="V37" s="3">
        <v>17624</v>
      </c>
      <c r="W37" s="3">
        <v>17648</v>
      </c>
      <c r="X37" s="3">
        <v>17340</v>
      </c>
      <c r="Y37" s="3">
        <v>16955</v>
      </c>
      <c r="Z37" s="3">
        <v>16505</v>
      </c>
      <c r="AA37" s="3">
        <v>15972</v>
      </c>
      <c r="AB37" s="8">
        <v>15471</v>
      </c>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c r="A38" s="14" t="s">
        <v>9</v>
      </c>
      <c r="B38" s="3">
        <v>12137</v>
      </c>
      <c r="C38" s="3">
        <v>12572</v>
      </c>
      <c r="D38" s="3">
        <v>12681</v>
      </c>
      <c r="E38" s="3">
        <v>12752</v>
      </c>
      <c r="F38" s="3">
        <v>12850</v>
      </c>
      <c r="G38" s="3">
        <v>12982</v>
      </c>
      <c r="H38" s="3">
        <v>12817</v>
      </c>
      <c r="I38" s="3">
        <v>12827</v>
      </c>
      <c r="J38" s="3">
        <v>12801</v>
      </c>
      <c r="K38" s="3">
        <v>12845</v>
      </c>
      <c r="L38" s="3">
        <v>13158</v>
      </c>
      <c r="M38" s="3">
        <v>13514</v>
      </c>
      <c r="N38" s="3">
        <v>13836</v>
      </c>
      <c r="O38" s="3">
        <v>14341</v>
      </c>
      <c r="P38" s="3">
        <v>14869</v>
      </c>
      <c r="Q38" s="3">
        <v>15211</v>
      </c>
      <c r="R38" s="3">
        <v>15671</v>
      </c>
      <c r="S38" s="3">
        <v>16025</v>
      </c>
      <c r="T38" s="3">
        <v>16601</v>
      </c>
      <c r="U38" s="3">
        <v>17066</v>
      </c>
      <c r="V38" s="3">
        <v>17327</v>
      </c>
      <c r="W38" s="3">
        <v>17452</v>
      </c>
      <c r="X38" s="3">
        <v>17718</v>
      </c>
      <c r="Y38" s="3">
        <v>17677</v>
      </c>
      <c r="Z38" s="3">
        <v>17617</v>
      </c>
      <c r="AA38" s="3">
        <v>17583</v>
      </c>
      <c r="AB38" s="8">
        <v>17512</v>
      </c>
      <c r="AC38" s="7"/>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c r="A39" s="14" t="s">
        <v>10</v>
      </c>
      <c r="B39" s="3">
        <v>10400</v>
      </c>
      <c r="C39" s="3">
        <v>10665</v>
      </c>
      <c r="D39" s="3">
        <v>11063</v>
      </c>
      <c r="E39" s="3">
        <v>11398</v>
      </c>
      <c r="F39" s="3">
        <v>11741</v>
      </c>
      <c r="G39" s="3">
        <v>12131</v>
      </c>
      <c r="H39" s="3">
        <v>12562</v>
      </c>
      <c r="I39" s="3">
        <v>12691</v>
      </c>
      <c r="J39" s="3">
        <v>12779</v>
      </c>
      <c r="K39" s="3">
        <v>12904</v>
      </c>
      <c r="L39" s="3">
        <v>13057</v>
      </c>
      <c r="M39" s="3">
        <v>12786</v>
      </c>
      <c r="N39" s="3">
        <v>12920</v>
      </c>
      <c r="O39" s="3">
        <v>12857</v>
      </c>
      <c r="P39" s="3">
        <v>12870</v>
      </c>
      <c r="Q39" s="3">
        <v>13124</v>
      </c>
      <c r="R39" s="3">
        <v>13528</v>
      </c>
      <c r="S39" s="3">
        <v>13877</v>
      </c>
      <c r="T39" s="3">
        <v>14316</v>
      </c>
      <c r="U39" s="3">
        <v>14808</v>
      </c>
      <c r="V39" s="3">
        <v>15187</v>
      </c>
      <c r="W39" s="3">
        <v>15576</v>
      </c>
      <c r="X39" s="3">
        <v>15852</v>
      </c>
      <c r="Y39" s="3">
        <v>16400</v>
      </c>
      <c r="Z39" s="3">
        <v>16900</v>
      </c>
      <c r="AA39" s="3">
        <v>17152</v>
      </c>
      <c r="AB39" s="8">
        <v>17341</v>
      </c>
      <c r="AC39" s="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c r="A40" s="14" t="s">
        <v>11</v>
      </c>
      <c r="B40" s="3">
        <v>9391</v>
      </c>
      <c r="C40" s="3">
        <v>9563</v>
      </c>
      <c r="D40" s="3">
        <v>9744</v>
      </c>
      <c r="E40" s="3">
        <v>9990</v>
      </c>
      <c r="F40" s="3">
        <v>10244</v>
      </c>
      <c r="G40" s="3">
        <v>10367</v>
      </c>
      <c r="H40" s="3">
        <v>10623</v>
      </c>
      <c r="I40" s="3">
        <v>11038</v>
      </c>
      <c r="J40" s="3">
        <v>11384</v>
      </c>
      <c r="K40" s="3">
        <v>11686</v>
      </c>
      <c r="L40" s="3">
        <v>11990</v>
      </c>
      <c r="M40" s="3">
        <v>12519</v>
      </c>
      <c r="N40" s="3">
        <v>12633</v>
      </c>
      <c r="O40" s="3">
        <v>12738</v>
      </c>
      <c r="P40" s="3">
        <v>12895</v>
      </c>
      <c r="Q40" s="3">
        <v>13014</v>
      </c>
      <c r="R40" s="3">
        <v>12766</v>
      </c>
      <c r="S40" s="3">
        <v>12829</v>
      </c>
      <c r="T40" s="3">
        <v>12765</v>
      </c>
      <c r="U40" s="3">
        <v>12787</v>
      </c>
      <c r="V40" s="3">
        <v>12996</v>
      </c>
      <c r="W40" s="3">
        <v>13410</v>
      </c>
      <c r="X40" s="3">
        <v>13710</v>
      </c>
      <c r="Y40" s="3">
        <v>14167</v>
      </c>
      <c r="Z40" s="3">
        <v>14639</v>
      </c>
      <c r="AA40" s="3">
        <v>15008</v>
      </c>
      <c r="AB40" s="8">
        <v>15399</v>
      </c>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c r="A41" s="14" t="s">
        <v>12</v>
      </c>
      <c r="B41" s="3">
        <v>9327</v>
      </c>
      <c r="C41" s="3">
        <v>9322</v>
      </c>
      <c r="D41" s="3">
        <v>9340</v>
      </c>
      <c r="E41" s="3">
        <v>9321</v>
      </c>
      <c r="F41" s="3">
        <v>9230</v>
      </c>
      <c r="G41" s="3">
        <v>9276</v>
      </c>
      <c r="H41" s="3">
        <v>9457</v>
      </c>
      <c r="I41" s="3">
        <v>9639</v>
      </c>
      <c r="J41" s="3">
        <v>9877</v>
      </c>
      <c r="K41" s="3">
        <v>10113</v>
      </c>
      <c r="L41" s="3">
        <v>10314</v>
      </c>
      <c r="M41" s="3">
        <v>10493</v>
      </c>
      <c r="N41" s="3">
        <v>10870</v>
      </c>
      <c r="O41" s="3">
        <v>11223</v>
      </c>
      <c r="P41" s="3">
        <v>11560</v>
      </c>
      <c r="Q41" s="3">
        <v>11885</v>
      </c>
      <c r="R41" s="3">
        <v>12364</v>
      </c>
      <c r="S41" s="3">
        <v>12440</v>
      </c>
      <c r="T41" s="3">
        <v>12553</v>
      </c>
      <c r="U41" s="3">
        <v>12666</v>
      </c>
      <c r="V41" s="3">
        <v>12738</v>
      </c>
      <c r="W41" s="3">
        <v>12566</v>
      </c>
      <c r="X41" s="3">
        <v>12610</v>
      </c>
      <c r="Y41" s="3">
        <v>12490</v>
      </c>
      <c r="Z41" s="3">
        <v>12503</v>
      </c>
      <c r="AA41" s="3">
        <v>12787</v>
      </c>
      <c r="AB41" s="8">
        <v>13155</v>
      </c>
      <c r="AC41" s="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c r="A42" s="14" t="s">
        <v>13</v>
      </c>
      <c r="B42" s="3">
        <v>8597</v>
      </c>
      <c r="C42" s="3">
        <v>8631</v>
      </c>
      <c r="D42" s="3">
        <v>8635</v>
      </c>
      <c r="E42" s="3">
        <v>8653</v>
      </c>
      <c r="F42" s="3">
        <v>8797</v>
      </c>
      <c r="G42" s="3">
        <v>8903</v>
      </c>
      <c r="H42" s="3">
        <v>8867</v>
      </c>
      <c r="I42" s="3">
        <v>8902</v>
      </c>
      <c r="J42" s="3">
        <v>8926</v>
      </c>
      <c r="K42" s="3">
        <v>8927</v>
      </c>
      <c r="L42" s="3">
        <v>8913</v>
      </c>
      <c r="M42" s="3">
        <v>9139</v>
      </c>
      <c r="N42" s="3">
        <v>9325</v>
      </c>
      <c r="O42" s="3">
        <v>9589</v>
      </c>
      <c r="P42" s="3">
        <v>9831</v>
      </c>
      <c r="Q42" s="3">
        <v>9948</v>
      </c>
      <c r="R42" s="3">
        <v>10186</v>
      </c>
      <c r="S42" s="3">
        <v>10541</v>
      </c>
      <c r="T42" s="3">
        <v>10844</v>
      </c>
      <c r="U42" s="3">
        <v>11161</v>
      </c>
      <c r="V42" s="3">
        <v>11567</v>
      </c>
      <c r="W42" s="3">
        <v>11966</v>
      </c>
      <c r="X42" s="3">
        <v>12090</v>
      </c>
      <c r="Y42" s="3">
        <v>12185</v>
      </c>
      <c r="Z42" s="3">
        <v>12244</v>
      </c>
      <c r="AA42" s="3">
        <v>12291</v>
      </c>
      <c r="AB42" s="8">
        <v>12106</v>
      </c>
      <c r="AC42" s="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c r="A43" s="14" t="s">
        <v>14</v>
      </c>
      <c r="B43" s="3">
        <v>7261</v>
      </c>
      <c r="C43" s="3">
        <v>7552</v>
      </c>
      <c r="D43" s="3">
        <v>7812</v>
      </c>
      <c r="E43" s="3">
        <v>7984</v>
      </c>
      <c r="F43" s="3">
        <v>7937</v>
      </c>
      <c r="G43" s="3">
        <v>7953</v>
      </c>
      <c r="H43" s="3">
        <v>7953</v>
      </c>
      <c r="I43" s="3">
        <v>7927</v>
      </c>
      <c r="J43" s="3">
        <v>7954</v>
      </c>
      <c r="K43" s="3">
        <v>8099</v>
      </c>
      <c r="L43" s="3">
        <v>8215</v>
      </c>
      <c r="M43" s="3">
        <v>8186</v>
      </c>
      <c r="N43" s="3">
        <v>8227</v>
      </c>
      <c r="O43" s="3">
        <v>8273</v>
      </c>
      <c r="P43" s="3">
        <v>8280</v>
      </c>
      <c r="Q43" s="3">
        <v>8341</v>
      </c>
      <c r="R43" s="3">
        <v>8540</v>
      </c>
      <c r="S43" s="3">
        <v>8747</v>
      </c>
      <c r="T43" s="3">
        <v>9020</v>
      </c>
      <c r="U43" s="3">
        <v>9238</v>
      </c>
      <c r="V43" s="3">
        <v>9298</v>
      </c>
      <c r="W43" s="3">
        <v>9549</v>
      </c>
      <c r="X43" s="3">
        <v>9955</v>
      </c>
      <c r="Y43" s="3">
        <v>10318</v>
      </c>
      <c r="Z43" s="3">
        <v>10648</v>
      </c>
      <c r="AA43" s="3">
        <v>10949</v>
      </c>
      <c r="AB43" s="8">
        <v>11303</v>
      </c>
      <c r="AC43" s="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c r="A44" s="14" t="s">
        <v>15</v>
      </c>
      <c r="B44" s="3">
        <v>6055</v>
      </c>
      <c r="C44" s="3">
        <v>5964</v>
      </c>
      <c r="D44" s="3">
        <v>5879</v>
      </c>
      <c r="E44" s="3">
        <v>5821</v>
      </c>
      <c r="F44" s="3">
        <v>5955</v>
      </c>
      <c r="G44" s="3">
        <v>6233</v>
      </c>
      <c r="H44" s="3">
        <v>6494</v>
      </c>
      <c r="I44" s="3">
        <v>6739</v>
      </c>
      <c r="J44" s="3">
        <v>6875</v>
      </c>
      <c r="K44" s="3">
        <v>6813</v>
      </c>
      <c r="L44" s="3">
        <v>6950</v>
      </c>
      <c r="M44" s="3">
        <v>6966</v>
      </c>
      <c r="N44" s="3">
        <v>6939</v>
      </c>
      <c r="O44" s="3">
        <v>6967</v>
      </c>
      <c r="P44" s="3">
        <v>7037</v>
      </c>
      <c r="Q44" s="3">
        <v>7158</v>
      </c>
      <c r="R44" s="3">
        <v>7176</v>
      </c>
      <c r="S44" s="3">
        <v>7238</v>
      </c>
      <c r="T44" s="3">
        <v>7353</v>
      </c>
      <c r="U44" s="3">
        <v>7447</v>
      </c>
      <c r="V44" s="3">
        <v>7530</v>
      </c>
      <c r="W44" s="3">
        <v>7662</v>
      </c>
      <c r="X44" s="3">
        <v>7774</v>
      </c>
      <c r="Y44" s="3">
        <v>8025</v>
      </c>
      <c r="Z44" s="3">
        <v>8193</v>
      </c>
      <c r="AA44" s="3">
        <v>8306</v>
      </c>
      <c r="AB44" s="8">
        <v>8520</v>
      </c>
      <c r="AC44" s="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c r="A45" s="14" t="s">
        <v>16</v>
      </c>
      <c r="B45" s="3">
        <v>4120</v>
      </c>
      <c r="C45" s="3">
        <v>4251</v>
      </c>
      <c r="D45" s="3">
        <v>4383</v>
      </c>
      <c r="E45" s="3">
        <v>4532</v>
      </c>
      <c r="F45" s="3">
        <v>4632</v>
      </c>
      <c r="G45" s="3">
        <v>4601</v>
      </c>
      <c r="H45" s="3">
        <v>4506</v>
      </c>
      <c r="I45" s="3">
        <v>4462</v>
      </c>
      <c r="J45" s="3">
        <v>4456</v>
      </c>
      <c r="K45" s="3">
        <v>4578</v>
      </c>
      <c r="L45" s="3">
        <v>4784</v>
      </c>
      <c r="M45" s="3">
        <v>5084</v>
      </c>
      <c r="N45" s="3">
        <v>5340</v>
      </c>
      <c r="O45" s="3">
        <v>5405</v>
      </c>
      <c r="P45" s="3">
        <v>5368</v>
      </c>
      <c r="Q45" s="3">
        <v>5422</v>
      </c>
      <c r="R45" s="3">
        <v>5513</v>
      </c>
      <c r="S45" s="3">
        <v>5482</v>
      </c>
      <c r="T45" s="3">
        <v>5526</v>
      </c>
      <c r="U45" s="3">
        <v>5650</v>
      </c>
      <c r="V45" s="3">
        <v>5794</v>
      </c>
      <c r="W45" s="3">
        <v>5894</v>
      </c>
      <c r="X45" s="3">
        <v>5928</v>
      </c>
      <c r="Y45" s="3">
        <v>5986</v>
      </c>
      <c r="Z45" s="3">
        <v>6036</v>
      </c>
      <c r="AA45" s="3">
        <v>6116</v>
      </c>
      <c r="AB45" s="8">
        <v>6210</v>
      </c>
      <c r="AC45" s="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c r="A46" s="14" t="s">
        <v>23</v>
      </c>
      <c r="B46" s="3">
        <v>2378</v>
      </c>
      <c r="C46" s="3">
        <v>2450</v>
      </c>
      <c r="D46" s="3">
        <v>2484</v>
      </c>
      <c r="E46" s="3">
        <v>2533</v>
      </c>
      <c r="F46" s="3">
        <v>2554</v>
      </c>
      <c r="G46" s="3">
        <v>2587</v>
      </c>
      <c r="H46" s="3">
        <v>2652</v>
      </c>
      <c r="I46" s="3">
        <v>2714</v>
      </c>
      <c r="J46" s="3">
        <v>2740</v>
      </c>
      <c r="K46" s="3">
        <v>2807</v>
      </c>
      <c r="L46" s="3">
        <v>2813</v>
      </c>
      <c r="M46" s="3">
        <v>2795</v>
      </c>
      <c r="N46" s="3">
        <v>2755</v>
      </c>
      <c r="O46" s="3">
        <v>2812</v>
      </c>
      <c r="P46" s="3">
        <v>2985</v>
      </c>
      <c r="Q46" s="3">
        <v>3147</v>
      </c>
      <c r="R46" s="3">
        <v>3357</v>
      </c>
      <c r="S46" s="3">
        <v>3508</v>
      </c>
      <c r="T46" s="3">
        <v>3559</v>
      </c>
      <c r="U46" s="3">
        <v>3621</v>
      </c>
      <c r="V46" s="3">
        <v>3608</v>
      </c>
      <c r="W46" s="3">
        <v>3683</v>
      </c>
      <c r="X46" s="3">
        <v>3735</v>
      </c>
      <c r="Y46" s="3">
        <v>3774</v>
      </c>
      <c r="Z46" s="3">
        <v>3899</v>
      </c>
      <c r="AA46" s="3">
        <v>4025</v>
      </c>
      <c r="AB46" s="8">
        <v>4061</v>
      </c>
      <c r="AC46" s="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c r="A47" s="14" t="s">
        <v>24</v>
      </c>
      <c r="B47" s="3">
        <v>1028</v>
      </c>
      <c r="C47" s="3">
        <v>1100</v>
      </c>
      <c r="D47" s="3">
        <v>1170</v>
      </c>
      <c r="E47" s="3">
        <v>1214</v>
      </c>
      <c r="F47" s="3">
        <v>1292</v>
      </c>
      <c r="G47" s="3">
        <v>1356</v>
      </c>
      <c r="H47" s="3">
        <v>1385</v>
      </c>
      <c r="I47" s="3">
        <v>1397</v>
      </c>
      <c r="J47" s="3">
        <v>1403</v>
      </c>
      <c r="K47" s="3">
        <v>1374</v>
      </c>
      <c r="L47" s="3">
        <v>1373</v>
      </c>
      <c r="M47" s="3">
        <v>1445</v>
      </c>
      <c r="N47" s="3">
        <v>1501</v>
      </c>
      <c r="O47" s="3">
        <v>1546</v>
      </c>
      <c r="P47" s="3">
        <v>1635</v>
      </c>
      <c r="Q47" s="3">
        <v>1683</v>
      </c>
      <c r="R47" s="3">
        <v>1635</v>
      </c>
      <c r="S47" s="3">
        <v>1659</v>
      </c>
      <c r="T47" s="3">
        <v>1747</v>
      </c>
      <c r="U47" s="3">
        <v>1846</v>
      </c>
      <c r="V47" s="3">
        <v>1968</v>
      </c>
      <c r="W47" s="3">
        <v>2132</v>
      </c>
      <c r="X47" s="3">
        <v>2187</v>
      </c>
      <c r="Y47" s="3">
        <v>2322</v>
      </c>
      <c r="Z47" s="3">
        <v>2352</v>
      </c>
      <c r="AA47" s="3">
        <v>2426</v>
      </c>
      <c r="AB47" s="8">
        <v>2459</v>
      </c>
      <c r="AC47" s="7"/>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c r="A48" s="16" t="s">
        <v>1</v>
      </c>
      <c r="B48" s="9">
        <v>204330</v>
      </c>
      <c r="C48" s="9">
        <v>206516</v>
      </c>
      <c r="D48" s="9">
        <v>208477</v>
      </c>
      <c r="E48" s="9">
        <v>209839</v>
      </c>
      <c r="F48" s="9">
        <v>210714</v>
      </c>
      <c r="G48" s="9">
        <v>212553</v>
      </c>
      <c r="H48" s="9">
        <v>213873</v>
      </c>
      <c r="I48" s="9">
        <v>214986</v>
      </c>
      <c r="J48" s="9">
        <v>215828</v>
      </c>
      <c r="K48" s="9">
        <v>216936</v>
      </c>
      <c r="L48" s="9">
        <v>217913</v>
      </c>
      <c r="M48" s="9">
        <v>219609</v>
      </c>
      <c r="N48" s="9">
        <v>221330</v>
      </c>
      <c r="O48" s="9">
        <v>222984</v>
      </c>
      <c r="P48" s="9">
        <v>225028</v>
      </c>
      <c r="Q48" s="9">
        <v>227017</v>
      </c>
      <c r="R48" s="9">
        <v>229828</v>
      </c>
      <c r="S48" s="9">
        <v>231939</v>
      </c>
      <c r="T48" s="9">
        <v>233855</v>
      </c>
      <c r="U48" s="9">
        <v>235200</v>
      </c>
      <c r="V48" s="9">
        <v>236312</v>
      </c>
      <c r="W48" s="9">
        <v>237238</v>
      </c>
      <c r="X48" s="9">
        <v>237993</v>
      </c>
      <c r="Y48" s="9">
        <v>239135</v>
      </c>
      <c r="Z48" s="9">
        <v>239959</v>
      </c>
      <c r="AA48" s="9">
        <v>240751</v>
      </c>
      <c r="AB48" s="14">
        <v>241491</v>
      </c>
      <c r="AC48" s="7"/>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17"/>
      <c r="AC49" s="7"/>
    </row>
    <row r="50" spans="1:213" ht="15.75" customHeight="1">
      <c r="A50" s="18"/>
      <c r="B50" s="11">
        <v>1991</v>
      </c>
      <c r="C50" s="11">
        <v>1992</v>
      </c>
      <c r="D50" s="11">
        <v>1993</v>
      </c>
      <c r="E50" s="11">
        <v>1994</v>
      </c>
      <c r="F50" s="11">
        <v>1995</v>
      </c>
      <c r="G50" s="11">
        <v>1996</v>
      </c>
      <c r="H50" s="11">
        <v>1997</v>
      </c>
      <c r="I50" s="11">
        <v>1998</v>
      </c>
      <c r="J50" s="11">
        <v>1999</v>
      </c>
      <c r="K50" s="11">
        <v>2000</v>
      </c>
      <c r="L50" s="11">
        <v>2001</v>
      </c>
      <c r="M50" s="11">
        <v>2002</v>
      </c>
      <c r="N50" s="11">
        <v>2003</v>
      </c>
      <c r="O50" s="11">
        <v>2004</v>
      </c>
      <c r="P50" s="11">
        <v>2005</v>
      </c>
      <c r="Q50" s="11">
        <v>2006</v>
      </c>
      <c r="R50" s="11">
        <v>2007</v>
      </c>
      <c r="S50" s="11">
        <v>2008</v>
      </c>
      <c r="T50" s="11">
        <v>2009</v>
      </c>
      <c r="U50" s="11">
        <v>2010</v>
      </c>
      <c r="V50" s="11">
        <v>2011</v>
      </c>
      <c r="W50" s="11">
        <v>2012</v>
      </c>
      <c r="X50" s="11">
        <v>2013</v>
      </c>
      <c r="Y50" s="11">
        <v>2014</v>
      </c>
      <c r="Z50" s="11">
        <v>2015</v>
      </c>
      <c r="AA50" s="11">
        <v>2016</v>
      </c>
      <c r="AB50" s="19">
        <v>2017</v>
      </c>
      <c r="AC50" s="7"/>
    </row>
    <row r="51" spans="1:213">
      <c r="A51" s="13" t="s">
        <v>21</v>
      </c>
      <c r="B51" s="11" t="s">
        <v>22</v>
      </c>
      <c r="C51" s="11" t="s">
        <v>22</v>
      </c>
      <c r="D51" s="11" t="s">
        <v>22</v>
      </c>
      <c r="E51" s="11" t="s">
        <v>22</v>
      </c>
      <c r="F51" s="11" t="s">
        <v>22</v>
      </c>
      <c r="G51" s="11" t="s">
        <v>22</v>
      </c>
      <c r="H51" s="11" t="s">
        <v>22</v>
      </c>
      <c r="I51" s="11" t="s">
        <v>22</v>
      </c>
      <c r="J51" s="11" t="s">
        <v>22</v>
      </c>
      <c r="K51" s="11" t="s">
        <v>22</v>
      </c>
      <c r="L51" s="11" t="s">
        <v>22</v>
      </c>
      <c r="M51" s="11" t="s">
        <v>22</v>
      </c>
      <c r="N51" s="11" t="s">
        <v>22</v>
      </c>
      <c r="O51" s="11" t="s">
        <v>22</v>
      </c>
      <c r="P51" s="11" t="s">
        <v>22</v>
      </c>
      <c r="Q51" s="11" t="s">
        <v>22</v>
      </c>
      <c r="R51" s="11" t="s">
        <v>22</v>
      </c>
      <c r="S51" s="11" t="s">
        <v>22</v>
      </c>
      <c r="T51" s="11" t="s">
        <v>22</v>
      </c>
      <c r="U51" s="11" t="s">
        <v>22</v>
      </c>
      <c r="V51" s="11" t="s">
        <v>22</v>
      </c>
      <c r="W51" s="11" t="s">
        <v>22</v>
      </c>
      <c r="X51" s="11" t="s">
        <v>22</v>
      </c>
      <c r="Y51" s="11" t="s">
        <v>22</v>
      </c>
      <c r="Z51" s="11" t="s">
        <v>22</v>
      </c>
      <c r="AA51" s="11" t="s">
        <v>22</v>
      </c>
      <c r="AB51" s="21" t="s">
        <v>22</v>
      </c>
      <c r="AC51" s="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row>
    <row r="52" spans="1:213">
      <c r="A52" s="14" t="s">
        <v>32</v>
      </c>
      <c r="B52" s="3">
        <v>31666</v>
      </c>
      <c r="C52" s="3">
        <v>31407</v>
      </c>
      <c r="D52" s="3">
        <v>30936</v>
      </c>
      <c r="E52" s="3">
        <v>30489</v>
      </c>
      <c r="F52" s="3">
        <v>30023</v>
      </c>
      <c r="G52" s="3">
        <v>29760</v>
      </c>
      <c r="H52" s="3">
        <v>29708</v>
      </c>
      <c r="I52" s="3">
        <v>29555</v>
      </c>
      <c r="J52" s="3">
        <v>29348</v>
      </c>
      <c r="K52" s="3">
        <v>29131</v>
      </c>
      <c r="L52" s="3">
        <v>28578</v>
      </c>
      <c r="M52" s="3">
        <v>27900</v>
      </c>
      <c r="N52" s="3">
        <v>27598</v>
      </c>
      <c r="O52" s="3">
        <v>27397</v>
      </c>
      <c r="P52" s="3">
        <v>27815</v>
      </c>
      <c r="Q52" s="3">
        <v>28106</v>
      </c>
      <c r="R52" s="3">
        <v>28734</v>
      </c>
      <c r="S52" s="3">
        <v>29640</v>
      </c>
      <c r="T52" s="3">
        <v>30200</v>
      </c>
      <c r="U52" s="3">
        <v>30524</v>
      </c>
      <c r="V52" s="3">
        <v>30994</v>
      </c>
      <c r="W52" s="3">
        <v>30900</v>
      </c>
      <c r="X52" s="3">
        <v>30646</v>
      </c>
      <c r="Y52" s="3">
        <v>30367</v>
      </c>
      <c r="Z52" s="3">
        <v>30221</v>
      </c>
      <c r="AA52" s="3">
        <v>30004</v>
      </c>
      <c r="AB52" s="4">
        <v>29599</v>
      </c>
      <c r="AC52" s="7"/>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c r="A53" s="15" t="s">
        <v>33</v>
      </c>
      <c r="B53" s="3">
        <v>31299</v>
      </c>
      <c r="C53" s="3">
        <v>31780</v>
      </c>
      <c r="D53" s="3">
        <v>32285</v>
      </c>
      <c r="E53" s="3">
        <v>32492</v>
      </c>
      <c r="F53" s="3">
        <v>32502</v>
      </c>
      <c r="G53" s="3">
        <v>32382</v>
      </c>
      <c r="H53" s="3">
        <v>32002</v>
      </c>
      <c r="I53" s="3">
        <v>31508</v>
      </c>
      <c r="J53" s="3">
        <v>31098</v>
      </c>
      <c r="K53" s="3">
        <v>30729</v>
      </c>
      <c r="L53" s="3">
        <v>30383</v>
      </c>
      <c r="M53" s="3">
        <v>30403</v>
      </c>
      <c r="N53" s="3">
        <v>30353</v>
      </c>
      <c r="O53" s="3">
        <v>30198</v>
      </c>
      <c r="P53" s="3">
        <v>29949</v>
      </c>
      <c r="Q53" s="3">
        <v>29643</v>
      </c>
      <c r="R53" s="3">
        <v>29243</v>
      </c>
      <c r="S53" s="3">
        <v>28809</v>
      </c>
      <c r="T53" s="3">
        <v>28527</v>
      </c>
      <c r="U53" s="3">
        <v>28650</v>
      </c>
      <c r="V53" s="3">
        <v>28889</v>
      </c>
      <c r="W53" s="3">
        <v>29397</v>
      </c>
      <c r="X53" s="3">
        <v>30227</v>
      </c>
      <c r="Y53" s="3">
        <v>30880</v>
      </c>
      <c r="Z53" s="3">
        <v>31304</v>
      </c>
      <c r="AA53" s="3">
        <v>31740</v>
      </c>
      <c r="AB53" s="4">
        <v>31963</v>
      </c>
      <c r="AC53" s="7"/>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c r="A54" s="15" t="s">
        <v>2</v>
      </c>
      <c r="B54" s="3">
        <v>31775</v>
      </c>
      <c r="C54" s="3">
        <v>31781</v>
      </c>
      <c r="D54" s="3">
        <v>31756</v>
      </c>
      <c r="E54" s="3">
        <v>31602</v>
      </c>
      <c r="F54" s="3">
        <v>31467</v>
      </c>
      <c r="G54" s="3">
        <v>31678</v>
      </c>
      <c r="H54" s="3">
        <v>32284</v>
      </c>
      <c r="I54" s="3">
        <v>32725</v>
      </c>
      <c r="J54" s="3">
        <v>32912</v>
      </c>
      <c r="K54" s="3">
        <v>32831</v>
      </c>
      <c r="L54" s="3">
        <v>32531</v>
      </c>
      <c r="M54" s="3">
        <v>32176</v>
      </c>
      <c r="N54" s="3">
        <v>31814</v>
      </c>
      <c r="O54" s="3">
        <v>31526</v>
      </c>
      <c r="P54" s="3">
        <v>31401</v>
      </c>
      <c r="Q54" s="3">
        <v>31198</v>
      </c>
      <c r="R54" s="3">
        <v>31227</v>
      </c>
      <c r="S54" s="3">
        <v>31081</v>
      </c>
      <c r="T54" s="3">
        <v>30991</v>
      </c>
      <c r="U54" s="3">
        <v>30621</v>
      </c>
      <c r="V54" s="3">
        <v>30167</v>
      </c>
      <c r="W54" s="3">
        <v>29604</v>
      </c>
      <c r="X54" s="3">
        <v>29069</v>
      </c>
      <c r="Y54" s="3">
        <v>28809</v>
      </c>
      <c r="Z54" s="3">
        <v>28871</v>
      </c>
      <c r="AA54" s="3">
        <v>29211</v>
      </c>
      <c r="AB54" s="4">
        <v>29708</v>
      </c>
      <c r="AC54" s="7"/>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c r="A55" s="14" t="s">
        <v>3</v>
      </c>
      <c r="B55" s="3">
        <v>33038</v>
      </c>
      <c r="C55" s="3">
        <v>32290</v>
      </c>
      <c r="D55" s="3">
        <v>31468</v>
      </c>
      <c r="E55" s="3">
        <v>30819</v>
      </c>
      <c r="F55" s="3">
        <v>30474</v>
      </c>
      <c r="G55" s="3">
        <v>30417</v>
      </c>
      <c r="H55" s="3">
        <v>30415</v>
      </c>
      <c r="I55" s="3">
        <v>30263</v>
      </c>
      <c r="J55" s="3">
        <v>30258</v>
      </c>
      <c r="K55" s="3">
        <v>30622</v>
      </c>
      <c r="L55" s="3">
        <v>31232</v>
      </c>
      <c r="M55" s="3">
        <v>32358</v>
      </c>
      <c r="N55" s="3">
        <v>32660</v>
      </c>
      <c r="O55" s="3">
        <v>32931</v>
      </c>
      <c r="P55" s="3">
        <v>32682</v>
      </c>
      <c r="Q55" s="3">
        <v>32460</v>
      </c>
      <c r="R55" s="3">
        <v>32192</v>
      </c>
      <c r="S55" s="3">
        <v>31799</v>
      </c>
      <c r="T55" s="3">
        <v>31833</v>
      </c>
      <c r="U55" s="3">
        <v>31770</v>
      </c>
      <c r="V55" s="3">
        <v>31550</v>
      </c>
      <c r="W55" s="3">
        <v>31487</v>
      </c>
      <c r="X55" s="3">
        <v>31031</v>
      </c>
      <c r="Y55" s="3">
        <v>30741</v>
      </c>
      <c r="Z55" s="3">
        <v>30369</v>
      </c>
      <c r="AA55" s="3">
        <v>29829</v>
      </c>
      <c r="AB55" s="4">
        <v>29193</v>
      </c>
      <c r="AC55" s="7"/>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c r="A56" s="14" t="s">
        <v>4</v>
      </c>
      <c r="B56" s="3">
        <v>32180</v>
      </c>
      <c r="C56" s="3">
        <v>32500</v>
      </c>
      <c r="D56" s="3">
        <v>32840</v>
      </c>
      <c r="E56" s="3">
        <v>32305</v>
      </c>
      <c r="F56" s="3">
        <v>31407</v>
      </c>
      <c r="G56" s="3">
        <v>30213</v>
      </c>
      <c r="H56" s="3">
        <v>28923</v>
      </c>
      <c r="I56" s="3">
        <v>27593</v>
      </c>
      <c r="J56" s="3">
        <v>26755</v>
      </c>
      <c r="K56" s="3">
        <v>26577</v>
      </c>
      <c r="L56" s="3">
        <v>26295</v>
      </c>
      <c r="M56" s="3">
        <v>26454</v>
      </c>
      <c r="N56" s="3">
        <v>27147</v>
      </c>
      <c r="O56" s="3">
        <v>27796</v>
      </c>
      <c r="P56" s="3">
        <v>28617</v>
      </c>
      <c r="Q56" s="3">
        <v>29403</v>
      </c>
      <c r="R56" s="3">
        <v>30256</v>
      </c>
      <c r="S56" s="3">
        <v>30940</v>
      </c>
      <c r="T56" s="3">
        <v>30994</v>
      </c>
      <c r="U56" s="3">
        <v>30712</v>
      </c>
      <c r="V56" s="3">
        <v>30489</v>
      </c>
      <c r="W56" s="3">
        <v>30120</v>
      </c>
      <c r="X56" s="3">
        <v>29868</v>
      </c>
      <c r="Y56" s="3">
        <v>29822</v>
      </c>
      <c r="Z56" s="3">
        <v>29516</v>
      </c>
      <c r="AA56" s="3">
        <v>29022</v>
      </c>
      <c r="AB56" s="4">
        <v>28770</v>
      </c>
      <c r="AC56" s="7"/>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c r="A57" s="14" t="s">
        <v>5</v>
      </c>
      <c r="B57" s="3">
        <v>30545</v>
      </c>
      <c r="C57" s="3">
        <v>31328</v>
      </c>
      <c r="D57" s="3">
        <v>31917</v>
      </c>
      <c r="E57" s="3">
        <v>32234</v>
      </c>
      <c r="F57" s="3">
        <v>32341</v>
      </c>
      <c r="G57" s="3">
        <v>32476</v>
      </c>
      <c r="H57" s="3">
        <v>32334</v>
      </c>
      <c r="I57" s="3">
        <v>32035</v>
      </c>
      <c r="J57" s="3">
        <v>31236</v>
      </c>
      <c r="K57" s="3">
        <v>30251</v>
      </c>
      <c r="L57" s="3">
        <v>28749</v>
      </c>
      <c r="M57" s="3">
        <v>27912</v>
      </c>
      <c r="N57" s="3">
        <v>27213</v>
      </c>
      <c r="O57" s="3">
        <v>26756</v>
      </c>
      <c r="P57" s="3">
        <v>27092</v>
      </c>
      <c r="Q57" s="3">
        <v>27720</v>
      </c>
      <c r="R57" s="3">
        <v>28763</v>
      </c>
      <c r="S57" s="3">
        <v>29537</v>
      </c>
      <c r="T57" s="3">
        <v>29856</v>
      </c>
      <c r="U57" s="3">
        <v>29606</v>
      </c>
      <c r="V57" s="3">
        <v>29279</v>
      </c>
      <c r="W57" s="3">
        <v>29290</v>
      </c>
      <c r="X57" s="3">
        <v>29304</v>
      </c>
      <c r="Y57" s="3">
        <v>29342</v>
      </c>
      <c r="Z57" s="3">
        <v>29380</v>
      </c>
      <c r="AA57" s="3">
        <v>29377</v>
      </c>
      <c r="AB57" s="4">
        <v>29252</v>
      </c>
      <c r="AC57" s="7"/>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c r="A58" s="14" t="s">
        <v>6</v>
      </c>
      <c r="B58" s="3">
        <v>28667</v>
      </c>
      <c r="C58" s="3">
        <v>29341</v>
      </c>
      <c r="D58" s="3">
        <v>30116</v>
      </c>
      <c r="E58" s="3">
        <v>30958</v>
      </c>
      <c r="F58" s="3">
        <v>31791</v>
      </c>
      <c r="G58" s="3">
        <v>32535</v>
      </c>
      <c r="H58" s="3">
        <v>33007</v>
      </c>
      <c r="I58" s="3">
        <v>33464</v>
      </c>
      <c r="J58" s="3">
        <v>33391</v>
      </c>
      <c r="K58" s="3">
        <v>33250</v>
      </c>
      <c r="L58" s="3">
        <v>33220</v>
      </c>
      <c r="M58" s="3">
        <v>33196</v>
      </c>
      <c r="N58" s="3">
        <v>33004</v>
      </c>
      <c r="O58" s="3">
        <v>32318</v>
      </c>
      <c r="P58" s="3">
        <v>31476</v>
      </c>
      <c r="Q58" s="3">
        <v>30554</v>
      </c>
      <c r="R58" s="3">
        <v>29798</v>
      </c>
      <c r="S58" s="3">
        <v>29292</v>
      </c>
      <c r="T58" s="3">
        <v>29063</v>
      </c>
      <c r="U58" s="3">
        <v>29237</v>
      </c>
      <c r="V58" s="3">
        <v>29674</v>
      </c>
      <c r="W58" s="3">
        <v>29725</v>
      </c>
      <c r="X58" s="3">
        <v>29722</v>
      </c>
      <c r="Y58" s="3">
        <v>29749</v>
      </c>
      <c r="Z58" s="3">
        <v>29539</v>
      </c>
      <c r="AA58" s="3">
        <v>29273</v>
      </c>
      <c r="AB58" s="4">
        <v>29498</v>
      </c>
      <c r="AC58" s="7"/>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c r="A59" s="14" t="s">
        <v>7</v>
      </c>
      <c r="B59" s="3">
        <v>25785</v>
      </c>
      <c r="C59" s="3">
        <v>26558</v>
      </c>
      <c r="D59" s="3">
        <v>27268</v>
      </c>
      <c r="E59" s="3">
        <v>28005</v>
      </c>
      <c r="F59" s="3">
        <v>28884</v>
      </c>
      <c r="G59" s="3">
        <v>29566</v>
      </c>
      <c r="H59" s="3">
        <v>30290</v>
      </c>
      <c r="I59" s="3">
        <v>31011</v>
      </c>
      <c r="J59" s="3">
        <v>31963</v>
      </c>
      <c r="K59" s="3">
        <v>32846</v>
      </c>
      <c r="L59" s="3">
        <v>33460</v>
      </c>
      <c r="M59" s="3">
        <v>34047</v>
      </c>
      <c r="N59" s="3">
        <v>34430</v>
      </c>
      <c r="O59" s="3">
        <v>34386</v>
      </c>
      <c r="P59" s="3">
        <v>34317</v>
      </c>
      <c r="Q59" s="3">
        <v>34185</v>
      </c>
      <c r="R59" s="3">
        <v>34330</v>
      </c>
      <c r="S59" s="3">
        <v>34050</v>
      </c>
      <c r="T59" s="3">
        <v>33393</v>
      </c>
      <c r="U59" s="3">
        <v>32372</v>
      </c>
      <c r="V59" s="3">
        <v>31226</v>
      </c>
      <c r="W59" s="3">
        <v>30133</v>
      </c>
      <c r="X59" s="3">
        <v>29203</v>
      </c>
      <c r="Y59" s="3">
        <v>28920</v>
      </c>
      <c r="Z59" s="3">
        <v>29175</v>
      </c>
      <c r="AA59" s="3">
        <v>29756</v>
      </c>
      <c r="AB59" s="4">
        <v>30027</v>
      </c>
      <c r="AC59" s="7"/>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c r="A60" s="14" t="s">
        <v>8</v>
      </c>
      <c r="B60" s="3">
        <v>25540</v>
      </c>
      <c r="C60" s="3">
        <v>25305</v>
      </c>
      <c r="D60" s="3">
        <v>25486</v>
      </c>
      <c r="E60" s="3">
        <v>25689</v>
      </c>
      <c r="F60" s="3">
        <v>25846</v>
      </c>
      <c r="G60" s="3">
        <v>26330</v>
      </c>
      <c r="H60" s="3">
        <v>27023</v>
      </c>
      <c r="I60" s="3">
        <v>27745</v>
      </c>
      <c r="J60" s="3">
        <v>28524</v>
      </c>
      <c r="K60" s="3">
        <v>29332</v>
      </c>
      <c r="L60" s="3">
        <v>30124</v>
      </c>
      <c r="M60" s="3">
        <v>30802</v>
      </c>
      <c r="N60" s="3">
        <v>31565</v>
      </c>
      <c r="O60" s="3">
        <v>32502</v>
      </c>
      <c r="P60" s="3">
        <v>33539</v>
      </c>
      <c r="Q60" s="3">
        <v>34191</v>
      </c>
      <c r="R60" s="3">
        <v>34741</v>
      </c>
      <c r="S60" s="3">
        <v>34978</v>
      </c>
      <c r="T60" s="3">
        <v>34799</v>
      </c>
      <c r="U60" s="3">
        <v>34608</v>
      </c>
      <c r="V60" s="3">
        <v>34511</v>
      </c>
      <c r="W60" s="3">
        <v>34298</v>
      </c>
      <c r="X60" s="3">
        <v>33741</v>
      </c>
      <c r="Y60" s="3">
        <v>32968</v>
      </c>
      <c r="Z60" s="3">
        <v>32043</v>
      </c>
      <c r="AA60" s="3">
        <v>30971</v>
      </c>
      <c r="AB60" s="4">
        <v>29999</v>
      </c>
      <c r="AC60" s="7"/>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c r="A61" s="14" t="s">
        <v>9</v>
      </c>
      <c r="B61" s="3">
        <v>24005</v>
      </c>
      <c r="C61" s="3">
        <v>24846</v>
      </c>
      <c r="D61" s="3">
        <v>24977</v>
      </c>
      <c r="E61" s="3">
        <v>25078</v>
      </c>
      <c r="F61" s="3">
        <v>25372</v>
      </c>
      <c r="G61" s="3">
        <v>25678</v>
      </c>
      <c r="H61" s="3">
        <v>25462</v>
      </c>
      <c r="I61" s="3">
        <v>25689</v>
      </c>
      <c r="J61" s="3">
        <v>25926</v>
      </c>
      <c r="K61" s="3">
        <v>26163</v>
      </c>
      <c r="L61" s="3">
        <v>26756</v>
      </c>
      <c r="M61" s="3">
        <v>27356</v>
      </c>
      <c r="N61" s="3">
        <v>27913</v>
      </c>
      <c r="O61" s="3">
        <v>28691</v>
      </c>
      <c r="P61" s="3">
        <v>29622</v>
      </c>
      <c r="Q61" s="3">
        <v>30373</v>
      </c>
      <c r="R61" s="3">
        <v>31208</v>
      </c>
      <c r="S61" s="3">
        <v>32030</v>
      </c>
      <c r="T61" s="3">
        <v>32997</v>
      </c>
      <c r="U61" s="3">
        <v>33837</v>
      </c>
      <c r="V61" s="3">
        <v>34366</v>
      </c>
      <c r="W61" s="3">
        <v>34688</v>
      </c>
      <c r="X61" s="3">
        <v>34836</v>
      </c>
      <c r="Y61" s="3">
        <v>34653</v>
      </c>
      <c r="Z61" s="3">
        <v>34498</v>
      </c>
      <c r="AA61" s="3">
        <v>34282</v>
      </c>
      <c r="AB61" s="4">
        <v>33996</v>
      </c>
      <c r="AC61" s="7"/>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c r="A62" s="14" t="s">
        <v>10</v>
      </c>
      <c r="B62" s="3">
        <v>20372</v>
      </c>
      <c r="C62" s="3">
        <v>20901</v>
      </c>
      <c r="D62" s="3">
        <v>21790</v>
      </c>
      <c r="E62" s="3">
        <v>22501</v>
      </c>
      <c r="F62" s="3">
        <v>23208</v>
      </c>
      <c r="G62" s="3">
        <v>23978</v>
      </c>
      <c r="H62" s="3">
        <v>24827</v>
      </c>
      <c r="I62" s="3">
        <v>25030</v>
      </c>
      <c r="J62" s="3">
        <v>25152</v>
      </c>
      <c r="K62" s="3">
        <v>25474</v>
      </c>
      <c r="L62" s="3">
        <v>25789</v>
      </c>
      <c r="M62" s="3">
        <v>25433</v>
      </c>
      <c r="N62" s="3">
        <v>25787</v>
      </c>
      <c r="O62" s="3">
        <v>26009</v>
      </c>
      <c r="P62" s="3">
        <v>26107</v>
      </c>
      <c r="Q62" s="3">
        <v>26553</v>
      </c>
      <c r="R62" s="3">
        <v>27257</v>
      </c>
      <c r="S62" s="3">
        <v>27916</v>
      </c>
      <c r="T62" s="3">
        <v>28728</v>
      </c>
      <c r="U62" s="3">
        <v>29572</v>
      </c>
      <c r="V62" s="3">
        <v>30358</v>
      </c>
      <c r="W62" s="3">
        <v>31050</v>
      </c>
      <c r="X62" s="3">
        <v>31783</v>
      </c>
      <c r="Y62" s="3">
        <v>32652</v>
      </c>
      <c r="Z62" s="3">
        <v>33545</v>
      </c>
      <c r="AA62" s="3">
        <v>34055</v>
      </c>
      <c r="AB62" s="4">
        <v>34420</v>
      </c>
      <c r="AC62" s="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c r="A63" s="14" t="s">
        <v>11</v>
      </c>
      <c r="B63" s="3">
        <v>18360</v>
      </c>
      <c r="C63" s="3">
        <v>18744</v>
      </c>
      <c r="D63" s="3">
        <v>19088</v>
      </c>
      <c r="E63" s="3">
        <v>19547</v>
      </c>
      <c r="F63" s="3">
        <v>19947</v>
      </c>
      <c r="G63" s="3">
        <v>20233</v>
      </c>
      <c r="H63" s="3">
        <v>20728</v>
      </c>
      <c r="I63" s="3">
        <v>21609</v>
      </c>
      <c r="J63" s="3">
        <v>22342</v>
      </c>
      <c r="K63" s="3">
        <v>22995</v>
      </c>
      <c r="L63" s="3">
        <v>23641</v>
      </c>
      <c r="M63" s="3">
        <v>24650</v>
      </c>
      <c r="N63" s="3">
        <v>24800</v>
      </c>
      <c r="O63" s="3">
        <v>24934</v>
      </c>
      <c r="P63" s="3">
        <v>25321</v>
      </c>
      <c r="Q63" s="3">
        <v>25601</v>
      </c>
      <c r="R63" s="3">
        <v>25262</v>
      </c>
      <c r="S63" s="3">
        <v>25523</v>
      </c>
      <c r="T63" s="3">
        <v>25661</v>
      </c>
      <c r="U63" s="3">
        <v>25776</v>
      </c>
      <c r="V63" s="3">
        <v>26123</v>
      </c>
      <c r="W63" s="3">
        <v>26848</v>
      </c>
      <c r="X63" s="3">
        <v>27478</v>
      </c>
      <c r="Y63" s="3">
        <v>28364</v>
      </c>
      <c r="Z63" s="3">
        <v>29213</v>
      </c>
      <c r="AA63" s="3">
        <v>29928</v>
      </c>
      <c r="AB63" s="4">
        <v>30677</v>
      </c>
      <c r="AC63" s="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c r="A64" s="14" t="s">
        <v>12</v>
      </c>
      <c r="B64" s="3">
        <v>17506</v>
      </c>
      <c r="C64" s="3">
        <v>17514</v>
      </c>
      <c r="D64" s="3">
        <v>17649</v>
      </c>
      <c r="E64" s="3">
        <v>17691</v>
      </c>
      <c r="F64" s="3">
        <v>17655</v>
      </c>
      <c r="G64" s="3">
        <v>17862</v>
      </c>
      <c r="H64" s="3">
        <v>18230</v>
      </c>
      <c r="I64" s="3">
        <v>18596</v>
      </c>
      <c r="J64" s="3">
        <v>19044</v>
      </c>
      <c r="K64" s="3">
        <v>19424</v>
      </c>
      <c r="L64" s="3">
        <v>19760</v>
      </c>
      <c r="M64" s="3">
        <v>20185</v>
      </c>
      <c r="N64" s="3">
        <v>21063</v>
      </c>
      <c r="O64" s="3">
        <v>21884</v>
      </c>
      <c r="P64" s="3">
        <v>22605</v>
      </c>
      <c r="Q64" s="3">
        <v>23317</v>
      </c>
      <c r="R64" s="3">
        <v>24224</v>
      </c>
      <c r="S64" s="3">
        <v>24311</v>
      </c>
      <c r="T64" s="3">
        <v>24454</v>
      </c>
      <c r="U64" s="3">
        <v>24716</v>
      </c>
      <c r="V64" s="3">
        <v>24912</v>
      </c>
      <c r="W64" s="3">
        <v>24738</v>
      </c>
      <c r="X64" s="3">
        <v>24870</v>
      </c>
      <c r="Y64" s="3">
        <v>24939</v>
      </c>
      <c r="Z64" s="3">
        <v>25044</v>
      </c>
      <c r="AA64" s="3">
        <v>25550</v>
      </c>
      <c r="AB64" s="4">
        <v>26229</v>
      </c>
      <c r="AC64" s="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c r="A65" s="14" t="s">
        <v>13</v>
      </c>
      <c r="B65" s="3">
        <v>15951</v>
      </c>
      <c r="C65" s="3">
        <v>16021</v>
      </c>
      <c r="D65" s="3">
        <v>16065</v>
      </c>
      <c r="E65" s="3">
        <v>16096</v>
      </c>
      <c r="F65" s="3">
        <v>16284</v>
      </c>
      <c r="G65" s="3">
        <v>16435</v>
      </c>
      <c r="H65" s="3">
        <v>16437</v>
      </c>
      <c r="I65" s="3">
        <v>16625</v>
      </c>
      <c r="J65" s="3">
        <v>16735</v>
      </c>
      <c r="K65" s="3">
        <v>16834</v>
      </c>
      <c r="L65" s="3">
        <v>16971</v>
      </c>
      <c r="M65" s="3">
        <v>17326</v>
      </c>
      <c r="N65" s="3">
        <v>17748</v>
      </c>
      <c r="O65" s="3">
        <v>18170</v>
      </c>
      <c r="P65" s="3">
        <v>18597</v>
      </c>
      <c r="Q65" s="3">
        <v>18861</v>
      </c>
      <c r="R65" s="3">
        <v>19321</v>
      </c>
      <c r="S65" s="3">
        <v>20144</v>
      </c>
      <c r="T65" s="3">
        <v>20874</v>
      </c>
      <c r="U65" s="3">
        <v>21583</v>
      </c>
      <c r="V65" s="3">
        <v>22399</v>
      </c>
      <c r="W65" s="3">
        <v>23225</v>
      </c>
      <c r="X65" s="3">
        <v>23395</v>
      </c>
      <c r="Y65" s="3">
        <v>23489</v>
      </c>
      <c r="Z65" s="3">
        <v>23675</v>
      </c>
      <c r="AA65" s="3">
        <v>23866</v>
      </c>
      <c r="AB65" s="4">
        <v>23646</v>
      </c>
      <c r="AC65" s="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c r="A66" s="14" t="s">
        <v>14</v>
      </c>
      <c r="B66" s="3">
        <v>12925</v>
      </c>
      <c r="C66" s="3">
        <v>13454</v>
      </c>
      <c r="D66" s="3">
        <v>13832</v>
      </c>
      <c r="E66" s="3">
        <v>14136</v>
      </c>
      <c r="F66" s="3">
        <v>14170</v>
      </c>
      <c r="G66" s="3">
        <v>14240</v>
      </c>
      <c r="H66" s="3">
        <v>14257</v>
      </c>
      <c r="I66" s="3">
        <v>14258</v>
      </c>
      <c r="J66" s="3">
        <v>14324</v>
      </c>
      <c r="K66" s="3">
        <v>14521</v>
      </c>
      <c r="L66" s="3">
        <v>14764</v>
      </c>
      <c r="M66" s="3">
        <v>14831</v>
      </c>
      <c r="N66" s="3">
        <v>15016</v>
      </c>
      <c r="O66" s="3">
        <v>15162</v>
      </c>
      <c r="P66" s="3">
        <v>15286</v>
      </c>
      <c r="Q66" s="3">
        <v>15507</v>
      </c>
      <c r="R66" s="3">
        <v>15876</v>
      </c>
      <c r="S66" s="3">
        <v>16271</v>
      </c>
      <c r="T66" s="3">
        <v>16785</v>
      </c>
      <c r="U66" s="3">
        <v>17112</v>
      </c>
      <c r="V66" s="3">
        <v>17271</v>
      </c>
      <c r="W66" s="3">
        <v>17790</v>
      </c>
      <c r="X66" s="3">
        <v>18681</v>
      </c>
      <c r="Y66" s="3">
        <v>19491</v>
      </c>
      <c r="Z66" s="3">
        <v>20190</v>
      </c>
      <c r="AA66" s="3">
        <v>20835</v>
      </c>
      <c r="AB66" s="4">
        <v>21554</v>
      </c>
      <c r="AC66" s="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c r="A67" s="14" t="s">
        <v>15</v>
      </c>
      <c r="B67" s="3">
        <v>9973</v>
      </c>
      <c r="C67" s="3">
        <v>9900</v>
      </c>
      <c r="D67" s="3">
        <v>9803</v>
      </c>
      <c r="E67" s="3">
        <v>9782</v>
      </c>
      <c r="F67" s="3">
        <v>10056</v>
      </c>
      <c r="G67" s="3">
        <v>10546</v>
      </c>
      <c r="H67" s="3">
        <v>10964</v>
      </c>
      <c r="I67" s="3">
        <v>11307</v>
      </c>
      <c r="J67" s="3">
        <v>11572</v>
      </c>
      <c r="K67" s="3">
        <v>11593</v>
      </c>
      <c r="L67" s="3">
        <v>11835</v>
      </c>
      <c r="M67" s="3">
        <v>11928</v>
      </c>
      <c r="N67" s="3">
        <v>11986</v>
      </c>
      <c r="O67" s="3">
        <v>12125</v>
      </c>
      <c r="P67" s="3">
        <v>12194</v>
      </c>
      <c r="Q67" s="3">
        <v>12425</v>
      </c>
      <c r="R67" s="3">
        <v>12559</v>
      </c>
      <c r="S67" s="3">
        <v>12762</v>
      </c>
      <c r="T67" s="3">
        <v>12996</v>
      </c>
      <c r="U67" s="3">
        <v>13319</v>
      </c>
      <c r="V67" s="3">
        <v>13556</v>
      </c>
      <c r="W67" s="3">
        <v>13833</v>
      </c>
      <c r="X67" s="3">
        <v>14137</v>
      </c>
      <c r="Y67" s="3">
        <v>14628</v>
      </c>
      <c r="Z67" s="3">
        <v>14866</v>
      </c>
      <c r="AA67" s="3">
        <v>15121</v>
      </c>
      <c r="AB67" s="4">
        <v>15575</v>
      </c>
      <c r="AC67" s="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c r="A68" s="14" t="s">
        <v>16</v>
      </c>
      <c r="B68" s="3">
        <v>6254</v>
      </c>
      <c r="C68" s="3">
        <v>6524</v>
      </c>
      <c r="D68" s="3">
        <v>6785</v>
      </c>
      <c r="E68" s="3">
        <v>6979</v>
      </c>
      <c r="F68" s="3">
        <v>7059</v>
      </c>
      <c r="G68" s="3">
        <v>7045</v>
      </c>
      <c r="H68" s="3">
        <v>6977</v>
      </c>
      <c r="I68" s="3">
        <v>6930</v>
      </c>
      <c r="J68" s="3">
        <v>6984</v>
      </c>
      <c r="K68" s="3">
        <v>7242</v>
      </c>
      <c r="L68" s="3">
        <v>7638</v>
      </c>
      <c r="M68" s="3">
        <v>8085</v>
      </c>
      <c r="N68" s="3">
        <v>8453</v>
      </c>
      <c r="O68" s="3">
        <v>8617</v>
      </c>
      <c r="P68" s="3">
        <v>8653</v>
      </c>
      <c r="Q68" s="3">
        <v>8806</v>
      </c>
      <c r="R68" s="3">
        <v>8992</v>
      </c>
      <c r="S68" s="3">
        <v>9005</v>
      </c>
      <c r="T68" s="3">
        <v>9137</v>
      </c>
      <c r="U68" s="3">
        <v>9347</v>
      </c>
      <c r="V68" s="3">
        <v>9627</v>
      </c>
      <c r="W68" s="3">
        <v>9862</v>
      </c>
      <c r="X68" s="3">
        <v>10008</v>
      </c>
      <c r="Y68" s="3">
        <v>10206</v>
      </c>
      <c r="Z68" s="3">
        <v>10426</v>
      </c>
      <c r="AA68" s="3">
        <v>10625</v>
      </c>
      <c r="AB68" s="4">
        <v>10847</v>
      </c>
      <c r="AC68" s="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c r="A69" s="14" t="s">
        <v>23</v>
      </c>
      <c r="B69" s="3">
        <v>3258</v>
      </c>
      <c r="C69" s="3">
        <v>3362</v>
      </c>
      <c r="D69" s="3">
        <v>3433</v>
      </c>
      <c r="E69" s="3">
        <v>3528</v>
      </c>
      <c r="F69" s="3">
        <v>3626</v>
      </c>
      <c r="G69" s="3">
        <v>3662</v>
      </c>
      <c r="H69" s="3">
        <v>3753</v>
      </c>
      <c r="I69" s="3">
        <v>3854</v>
      </c>
      <c r="J69" s="3">
        <v>3883</v>
      </c>
      <c r="K69" s="3">
        <v>3906</v>
      </c>
      <c r="L69" s="3">
        <v>3934</v>
      </c>
      <c r="M69" s="3">
        <v>3988</v>
      </c>
      <c r="N69" s="3">
        <v>3968</v>
      </c>
      <c r="O69" s="3">
        <v>4129</v>
      </c>
      <c r="P69" s="3">
        <v>4431</v>
      </c>
      <c r="Q69" s="3">
        <v>4684</v>
      </c>
      <c r="R69" s="3">
        <v>4980</v>
      </c>
      <c r="S69" s="3">
        <v>5193</v>
      </c>
      <c r="T69" s="3">
        <v>5312</v>
      </c>
      <c r="U69" s="3">
        <v>5442</v>
      </c>
      <c r="V69" s="3">
        <v>5505</v>
      </c>
      <c r="W69" s="3">
        <v>5655</v>
      </c>
      <c r="X69" s="3">
        <v>5743</v>
      </c>
      <c r="Y69" s="3">
        <v>5852</v>
      </c>
      <c r="Z69" s="3">
        <v>6069</v>
      </c>
      <c r="AA69" s="3">
        <v>6291</v>
      </c>
      <c r="AB69" s="4">
        <v>6392</v>
      </c>
      <c r="AC69" s="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c r="A70" s="14" t="s">
        <v>24</v>
      </c>
      <c r="B70" s="3">
        <v>1299</v>
      </c>
      <c r="C70" s="3">
        <v>1382</v>
      </c>
      <c r="D70" s="3">
        <v>1447</v>
      </c>
      <c r="E70" s="3">
        <v>1492</v>
      </c>
      <c r="F70" s="3">
        <v>1581</v>
      </c>
      <c r="G70" s="3">
        <v>1715</v>
      </c>
      <c r="H70" s="3">
        <v>1738</v>
      </c>
      <c r="I70" s="3">
        <v>1780</v>
      </c>
      <c r="J70" s="3">
        <v>1781</v>
      </c>
      <c r="K70" s="3">
        <v>1765</v>
      </c>
      <c r="L70" s="3">
        <v>1769</v>
      </c>
      <c r="M70" s="3">
        <v>1857</v>
      </c>
      <c r="N70" s="3">
        <v>1941</v>
      </c>
      <c r="O70" s="3">
        <v>1994</v>
      </c>
      <c r="P70" s="3">
        <v>2099</v>
      </c>
      <c r="Q70" s="3">
        <v>2178</v>
      </c>
      <c r="R70" s="3">
        <v>2138</v>
      </c>
      <c r="S70" s="3">
        <v>2195</v>
      </c>
      <c r="T70" s="3">
        <v>2310</v>
      </c>
      <c r="U70" s="3">
        <v>2495</v>
      </c>
      <c r="V70" s="3">
        <v>2647</v>
      </c>
      <c r="W70" s="3">
        <v>2886</v>
      </c>
      <c r="X70" s="3">
        <v>2982</v>
      </c>
      <c r="Y70" s="3">
        <v>3179</v>
      </c>
      <c r="Z70" s="3">
        <v>3244</v>
      </c>
      <c r="AA70" s="3">
        <v>3340</v>
      </c>
      <c r="AB70" s="4">
        <v>3428</v>
      </c>
      <c r="AC70" s="7"/>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c r="A71" s="13" t="s">
        <v>1</v>
      </c>
      <c r="B71" s="9">
        <v>400398</v>
      </c>
      <c r="C71" s="9">
        <v>404938</v>
      </c>
      <c r="D71" s="9">
        <v>408941</v>
      </c>
      <c r="E71" s="9">
        <v>411423</v>
      </c>
      <c r="F71" s="9">
        <v>413693</v>
      </c>
      <c r="G71" s="9">
        <v>416751</v>
      </c>
      <c r="H71" s="9">
        <v>419359</v>
      </c>
      <c r="I71" s="9">
        <v>421577</v>
      </c>
      <c r="J71" s="9">
        <v>423228</v>
      </c>
      <c r="K71" s="9">
        <v>425486</v>
      </c>
      <c r="L71" s="9">
        <v>427429</v>
      </c>
      <c r="M71" s="9">
        <v>430887</v>
      </c>
      <c r="N71" s="9">
        <v>434459</v>
      </c>
      <c r="O71" s="9">
        <v>437525</v>
      </c>
      <c r="P71" s="9">
        <v>441803</v>
      </c>
      <c r="Q71" s="9">
        <v>445765</v>
      </c>
      <c r="R71" s="9">
        <v>451101</v>
      </c>
      <c r="S71" s="9">
        <v>455476</v>
      </c>
      <c r="T71" s="9">
        <v>458910</v>
      </c>
      <c r="U71" s="9">
        <v>461299</v>
      </c>
      <c r="V71" s="9">
        <v>463543</v>
      </c>
      <c r="W71" s="9">
        <v>465529</v>
      </c>
      <c r="X71" s="9">
        <v>466724</v>
      </c>
      <c r="Y71" s="9">
        <v>469051</v>
      </c>
      <c r="Z71" s="9">
        <v>471188</v>
      </c>
      <c r="AA71" s="9">
        <v>473076</v>
      </c>
      <c r="AB71" s="20">
        <v>474773</v>
      </c>
      <c r="AC71" s="7"/>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ht="15">
      <c r="A72" s="10"/>
    </row>
    <row r="73" spans="1:213" hidden="1"/>
    <row r="74" spans="1:213" hidden="1"/>
    <row r="75" spans="1:213" hidden="1"/>
    <row r="76" spans="1:213" hidden="1"/>
    <row r="77" spans="1:213" hidden="1"/>
    <row r="78" spans="1:213" hidden="1"/>
    <row r="79" spans="1:213" hidden="1"/>
    <row r="80" spans="1:2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phoneticPr fontId="0" type="noConversion"/>
  <conditionalFormatting sqref="AB27:AB28 AB4:AB5 AB50:AB71">
    <cfRule type="cellIs" dxfId="11" priority="3" stopIfTrue="1" operator="lessThan">
      <formula>0</formula>
    </cfRule>
  </conditionalFormatting>
  <conditionalFormatting sqref="AB4:AB5 AB27:AB28 AB50:AB51">
    <cfRule type="cellIs" dxfId="10" priority="1" stopIfTrue="1" operator="lessThan">
      <formula>0</formula>
    </cfRule>
    <cfRule type="cellIs" dxfId="9" priority="2"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9"/>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0.6640625" style="6" customWidth="1"/>
    <col min="2" max="27" width="10.21875" style="2" customWidth="1"/>
    <col min="28" max="28" width="9.21875" style="18" customWidth="1"/>
    <col min="29" max="29" width="9.6640625" style="2" customWidth="1"/>
    <col min="30" max="16384" width="0" style="2" hidden="1"/>
  </cols>
  <sheetData>
    <row r="1" spans="1:213">
      <c r="A1" s="6" t="s">
        <v>18</v>
      </c>
    </row>
    <row r="2" spans="1:213">
      <c r="A2" s="12" t="s">
        <v>29</v>
      </c>
    </row>
    <row r="3" spans="1:213">
      <c r="A3" s="12"/>
    </row>
    <row r="4" spans="1:213" s="7" customFormat="1">
      <c r="B4" s="11">
        <v>1991</v>
      </c>
      <c r="C4" s="11">
        <v>1992</v>
      </c>
      <c r="D4" s="11">
        <v>1993</v>
      </c>
      <c r="E4" s="11">
        <v>1994</v>
      </c>
      <c r="F4" s="11">
        <v>1995</v>
      </c>
      <c r="G4" s="11">
        <v>1996</v>
      </c>
      <c r="H4" s="11">
        <v>1997</v>
      </c>
      <c r="I4" s="11">
        <v>1998</v>
      </c>
      <c r="J4" s="11">
        <v>1999</v>
      </c>
      <c r="K4" s="11">
        <v>2000</v>
      </c>
      <c r="L4" s="11">
        <v>2001</v>
      </c>
      <c r="M4" s="11">
        <v>2002</v>
      </c>
      <c r="N4" s="11">
        <v>2003</v>
      </c>
      <c r="O4" s="11">
        <v>2004</v>
      </c>
      <c r="P4" s="11">
        <v>2005</v>
      </c>
      <c r="Q4" s="11">
        <v>2006</v>
      </c>
      <c r="R4" s="11">
        <v>2007</v>
      </c>
      <c r="S4" s="11">
        <v>2008</v>
      </c>
      <c r="T4" s="11">
        <v>2009</v>
      </c>
      <c r="U4" s="11">
        <v>2010</v>
      </c>
      <c r="V4" s="11">
        <v>2011</v>
      </c>
      <c r="W4" s="11">
        <v>2012</v>
      </c>
      <c r="X4" s="11">
        <v>2013</v>
      </c>
      <c r="Y4" s="11">
        <v>2014</v>
      </c>
      <c r="Z4" s="11">
        <v>2015</v>
      </c>
      <c r="AA4" s="11">
        <v>2016</v>
      </c>
      <c r="AB4" s="19">
        <v>2017</v>
      </c>
    </row>
    <row r="5" spans="1:213" s="5" customFormat="1">
      <c r="A5" s="13" t="s">
        <v>21</v>
      </c>
      <c r="B5" s="11" t="s">
        <v>26</v>
      </c>
      <c r="C5" s="11" t="s">
        <v>26</v>
      </c>
      <c r="D5" s="11" t="s">
        <v>26</v>
      </c>
      <c r="E5" s="11" t="s">
        <v>26</v>
      </c>
      <c r="F5" s="11" t="s">
        <v>26</v>
      </c>
      <c r="G5" s="11" t="s">
        <v>26</v>
      </c>
      <c r="H5" s="11" t="s">
        <v>26</v>
      </c>
      <c r="I5" s="11" t="s">
        <v>26</v>
      </c>
      <c r="J5" s="11" t="s">
        <v>26</v>
      </c>
      <c r="K5" s="11" t="s">
        <v>26</v>
      </c>
      <c r="L5" s="11" t="s">
        <v>26</v>
      </c>
      <c r="M5" s="11" t="s">
        <v>26</v>
      </c>
      <c r="N5" s="11" t="s">
        <v>26</v>
      </c>
      <c r="O5" s="11" t="s">
        <v>26</v>
      </c>
      <c r="P5" s="11" t="s">
        <v>26</v>
      </c>
      <c r="Q5" s="11" t="s">
        <v>26</v>
      </c>
      <c r="R5" s="11" t="s">
        <v>26</v>
      </c>
      <c r="S5" s="11" t="s">
        <v>26</v>
      </c>
      <c r="T5" s="11" t="s">
        <v>26</v>
      </c>
      <c r="U5" s="11" t="s">
        <v>26</v>
      </c>
      <c r="V5" s="11" t="s">
        <v>26</v>
      </c>
      <c r="W5" s="11" t="s">
        <v>26</v>
      </c>
      <c r="X5" s="11" t="s">
        <v>26</v>
      </c>
      <c r="Y5" s="11" t="s">
        <v>26</v>
      </c>
      <c r="Z5" s="11" t="s">
        <v>26</v>
      </c>
      <c r="AA5" s="11" t="s">
        <v>26</v>
      </c>
      <c r="AB5" s="19" t="s">
        <v>26</v>
      </c>
      <c r="AC5" s="7"/>
    </row>
    <row r="6" spans="1:213">
      <c r="A6" s="14" t="s">
        <v>32</v>
      </c>
      <c r="B6" s="3">
        <v>13304</v>
      </c>
      <c r="C6" s="3">
        <v>13193</v>
      </c>
      <c r="D6" s="3">
        <v>13043</v>
      </c>
      <c r="E6" s="3">
        <v>12788</v>
      </c>
      <c r="F6" s="3">
        <v>12634</v>
      </c>
      <c r="G6" s="3">
        <v>12386</v>
      </c>
      <c r="H6" s="3">
        <v>12225</v>
      </c>
      <c r="I6" s="3">
        <v>12160</v>
      </c>
      <c r="J6" s="3">
        <v>12172</v>
      </c>
      <c r="K6" s="3">
        <v>11956</v>
      </c>
      <c r="L6" s="3">
        <v>11777</v>
      </c>
      <c r="M6" s="3">
        <v>11722</v>
      </c>
      <c r="N6" s="3">
        <v>11553</v>
      </c>
      <c r="O6" s="3">
        <v>11527</v>
      </c>
      <c r="P6" s="3">
        <v>11713</v>
      </c>
      <c r="Q6" s="3">
        <v>11977</v>
      </c>
      <c r="R6" s="3">
        <v>12493</v>
      </c>
      <c r="S6" s="3">
        <v>13081</v>
      </c>
      <c r="T6" s="3">
        <v>13615</v>
      </c>
      <c r="U6" s="3">
        <v>13925</v>
      </c>
      <c r="V6" s="3">
        <v>14257</v>
      </c>
      <c r="W6" s="3">
        <v>14413</v>
      </c>
      <c r="X6" s="3">
        <v>14396</v>
      </c>
      <c r="Y6" s="3">
        <v>14381</v>
      </c>
      <c r="Z6" s="3">
        <v>14323</v>
      </c>
      <c r="AA6" s="3">
        <v>14473</v>
      </c>
      <c r="AB6" s="8">
        <v>14366</v>
      </c>
      <c r="AC6" s="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row>
    <row r="7" spans="1:213">
      <c r="A7" s="15" t="s">
        <v>33</v>
      </c>
      <c r="B7" s="3">
        <v>13031</v>
      </c>
      <c r="C7" s="3">
        <v>13188</v>
      </c>
      <c r="D7" s="3">
        <v>13234</v>
      </c>
      <c r="E7" s="3">
        <v>13263</v>
      </c>
      <c r="F7" s="3">
        <v>13326</v>
      </c>
      <c r="G7" s="3">
        <v>13419</v>
      </c>
      <c r="H7" s="3">
        <v>13292</v>
      </c>
      <c r="I7" s="3">
        <v>13146</v>
      </c>
      <c r="J7" s="3">
        <v>12907</v>
      </c>
      <c r="K7" s="3">
        <v>12772</v>
      </c>
      <c r="L7" s="3">
        <v>12585</v>
      </c>
      <c r="M7" s="3">
        <v>12446</v>
      </c>
      <c r="N7" s="3">
        <v>12454</v>
      </c>
      <c r="O7" s="3">
        <v>12461</v>
      </c>
      <c r="P7" s="3">
        <v>12380</v>
      </c>
      <c r="Q7" s="3">
        <v>12327</v>
      </c>
      <c r="R7" s="3">
        <v>12353</v>
      </c>
      <c r="S7" s="3">
        <v>12240</v>
      </c>
      <c r="T7" s="3">
        <v>12215</v>
      </c>
      <c r="U7" s="3">
        <v>12226</v>
      </c>
      <c r="V7" s="3">
        <v>12379</v>
      </c>
      <c r="W7" s="3">
        <v>12753</v>
      </c>
      <c r="X7" s="3">
        <v>13306</v>
      </c>
      <c r="Y7" s="3">
        <v>13819</v>
      </c>
      <c r="Z7" s="3">
        <v>14176</v>
      </c>
      <c r="AA7" s="3">
        <v>14538</v>
      </c>
      <c r="AB7" s="8">
        <v>14686</v>
      </c>
      <c r="AC7" s="7"/>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row>
    <row r="8" spans="1:213">
      <c r="A8" s="15" t="s">
        <v>2</v>
      </c>
      <c r="B8" s="3">
        <v>13101</v>
      </c>
      <c r="C8" s="3">
        <v>12979</v>
      </c>
      <c r="D8" s="3">
        <v>12975</v>
      </c>
      <c r="E8" s="3">
        <v>13034</v>
      </c>
      <c r="F8" s="3">
        <v>12997</v>
      </c>
      <c r="G8" s="3">
        <v>13097</v>
      </c>
      <c r="H8" s="3">
        <v>13357</v>
      </c>
      <c r="I8" s="3">
        <v>13384</v>
      </c>
      <c r="J8" s="3">
        <v>13444</v>
      </c>
      <c r="K8" s="3">
        <v>13495</v>
      </c>
      <c r="L8" s="3">
        <v>13640</v>
      </c>
      <c r="M8" s="3">
        <v>13459</v>
      </c>
      <c r="N8" s="3">
        <v>13308</v>
      </c>
      <c r="O8" s="3">
        <v>13116</v>
      </c>
      <c r="P8" s="3">
        <v>13097</v>
      </c>
      <c r="Q8" s="3">
        <v>12932</v>
      </c>
      <c r="R8" s="3">
        <v>12911</v>
      </c>
      <c r="S8" s="3">
        <v>13012</v>
      </c>
      <c r="T8" s="3">
        <v>12953</v>
      </c>
      <c r="U8" s="3">
        <v>12853</v>
      </c>
      <c r="V8" s="3">
        <v>12699</v>
      </c>
      <c r="W8" s="3">
        <v>12637</v>
      </c>
      <c r="X8" s="3">
        <v>12414</v>
      </c>
      <c r="Y8" s="3">
        <v>12352</v>
      </c>
      <c r="Z8" s="3">
        <v>12358</v>
      </c>
      <c r="AA8" s="3">
        <v>12616</v>
      </c>
      <c r="AB8" s="8">
        <v>12981</v>
      </c>
      <c r="AC8" s="7"/>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row>
    <row r="9" spans="1:213">
      <c r="A9" s="14" t="s">
        <v>3</v>
      </c>
      <c r="B9" s="3">
        <v>12606</v>
      </c>
      <c r="C9" s="3">
        <v>12247</v>
      </c>
      <c r="D9" s="3">
        <v>11882</v>
      </c>
      <c r="E9" s="3">
        <v>11666</v>
      </c>
      <c r="F9" s="3">
        <v>11472</v>
      </c>
      <c r="G9" s="3">
        <v>11386</v>
      </c>
      <c r="H9" s="3">
        <v>11415</v>
      </c>
      <c r="I9" s="3">
        <v>11552</v>
      </c>
      <c r="J9" s="3">
        <v>11778</v>
      </c>
      <c r="K9" s="3">
        <v>11963</v>
      </c>
      <c r="L9" s="3">
        <v>12730</v>
      </c>
      <c r="M9" s="3">
        <v>13139</v>
      </c>
      <c r="N9" s="3">
        <v>13092</v>
      </c>
      <c r="O9" s="3">
        <v>13117</v>
      </c>
      <c r="P9" s="3">
        <v>13197</v>
      </c>
      <c r="Q9" s="3">
        <v>13330</v>
      </c>
      <c r="R9" s="3">
        <v>13313</v>
      </c>
      <c r="S9" s="3">
        <v>13191</v>
      </c>
      <c r="T9" s="3">
        <v>13128</v>
      </c>
      <c r="U9" s="3">
        <v>12934</v>
      </c>
      <c r="V9" s="3">
        <v>12761</v>
      </c>
      <c r="W9" s="3">
        <v>12687</v>
      </c>
      <c r="X9" s="3">
        <v>12617</v>
      </c>
      <c r="Y9" s="3">
        <v>12630</v>
      </c>
      <c r="Z9" s="3">
        <v>12570</v>
      </c>
      <c r="AA9" s="3">
        <v>12374</v>
      </c>
      <c r="AB9" s="8">
        <v>12362</v>
      </c>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row>
    <row r="10" spans="1:213">
      <c r="A10" s="14" t="s">
        <v>4</v>
      </c>
      <c r="B10" s="3">
        <v>11343</v>
      </c>
      <c r="C10" s="3">
        <v>11735</v>
      </c>
      <c r="D10" s="3">
        <v>11764</v>
      </c>
      <c r="E10" s="3">
        <v>11743</v>
      </c>
      <c r="F10" s="3">
        <v>11265</v>
      </c>
      <c r="G10" s="3">
        <v>10514</v>
      </c>
      <c r="H10" s="3">
        <v>10112</v>
      </c>
      <c r="I10" s="3">
        <v>9680</v>
      </c>
      <c r="J10" s="3">
        <v>9251</v>
      </c>
      <c r="K10" s="3">
        <v>9183</v>
      </c>
      <c r="L10" s="3">
        <v>9906</v>
      </c>
      <c r="M10" s="3">
        <v>9736</v>
      </c>
      <c r="N10" s="3">
        <v>9894</v>
      </c>
      <c r="O10" s="3">
        <v>10044</v>
      </c>
      <c r="P10" s="3">
        <v>10439</v>
      </c>
      <c r="Q10" s="3">
        <v>11042</v>
      </c>
      <c r="R10" s="3">
        <v>11593</v>
      </c>
      <c r="S10" s="3">
        <v>11851</v>
      </c>
      <c r="T10" s="3">
        <v>12058</v>
      </c>
      <c r="U10" s="3">
        <v>12246</v>
      </c>
      <c r="V10" s="3">
        <v>12420</v>
      </c>
      <c r="W10" s="3">
        <v>12447</v>
      </c>
      <c r="X10" s="3">
        <v>12061</v>
      </c>
      <c r="Y10" s="3">
        <v>11948</v>
      </c>
      <c r="Z10" s="3">
        <v>11926</v>
      </c>
      <c r="AA10" s="3">
        <v>11735</v>
      </c>
      <c r="AB10" s="8">
        <v>11477</v>
      </c>
      <c r="AC10" s="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c r="A11" s="14" t="s">
        <v>5</v>
      </c>
      <c r="B11" s="3">
        <v>11365</v>
      </c>
      <c r="C11" s="3">
        <v>11655</v>
      </c>
      <c r="D11" s="3">
        <v>11710</v>
      </c>
      <c r="E11" s="3">
        <v>11998</v>
      </c>
      <c r="F11" s="3">
        <v>11914</v>
      </c>
      <c r="G11" s="3">
        <v>11836</v>
      </c>
      <c r="H11" s="3">
        <v>11843</v>
      </c>
      <c r="I11" s="3">
        <v>11624</v>
      </c>
      <c r="J11" s="3">
        <v>11135</v>
      </c>
      <c r="K11" s="3">
        <v>10695</v>
      </c>
      <c r="L11" s="3">
        <v>10687</v>
      </c>
      <c r="M11" s="3">
        <v>10464</v>
      </c>
      <c r="N11" s="3">
        <v>10405</v>
      </c>
      <c r="O11" s="3">
        <v>10545</v>
      </c>
      <c r="P11" s="3">
        <v>10923</v>
      </c>
      <c r="Q11" s="3">
        <v>11354</v>
      </c>
      <c r="R11" s="3">
        <v>11905</v>
      </c>
      <c r="S11" s="3">
        <v>12309</v>
      </c>
      <c r="T11" s="3">
        <v>12570</v>
      </c>
      <c r="U11" s="3">
        <v>12614</v>
      </c>
      <c r="V11" s="3">
        <v>12638</v>
      </c>
      <c r="W11" s="3">
        <v>12853</v>
      </c>
      <c r="X11" s="3">
        <v>12773</v>
      </c>
      <c r="Y11" s="3">
        <v>12965</v>
      </c>
      <c r="Z11" s="3">
        <v>13113</v>
      </c>
      <c r="AA11" s="3">
        <v>13313</v>
      </c>
      <c r="AB11" s="8">
        <v>13356</v>
      </c>
      <c r="AC11" s="7"/>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c r="A12" s="14" t="s">
        <v>6</v>
      </c>
      <c r="B12" s="3">
        <v>10381</v>
      </c>
      <c r="C12" s="3">
        <v>10692</v>
      </c>
      <c r="D12" s="3">
        <v>11003</v>
      </c>
      <c r="E12" s="3">
        <v>11386</v>
      </c>
      <c r="F12" s="3">
        <v>11622</v>
      </c>
      <c r="G12" s="3">
        <v>11735</v>
      </c>
      <c r="H12" s="3">
        <v>11849</v>
      </c>
      <c r="I12" s="3">
        <v>11941</v>
      </c>
      <c r="J12" s="3">
        <v>11781</v>
      </c>
      <c r="K12" s="3">
        <v>11733</v>
      </c>
      <c r="L12" s="3">
        <v>11894</v>
      </c>
      <c r="M12" s="3">
        <v>11838</v>
      </c>
      <c r="N12" s="3">
        <v>11857</v>
      </c>
      <c r="O12" s="3">
        <v>11892</v>
      </c>
      <c r="P12" s="3">
        <v>11762</v>
      </c>
      <c r="Q12" s="3">
        <v>11805</v>
      </c>
      <c r="R12" s="3">
        <v>11785</v>
      </c>
      <c r="S12" s="3">
        <v>11795</v>
      </c>
      <c r="T12" s="3">
        <v>11897</v>
      </c>
      <c r="U12" s="3">
        <v>12218</v>
      </c>
      <c r="V12" s="3">
        <v>12374</v>
      </c>
      <c r="W12" s="3">
        <v>12531</v>
      </c>
      <c r="X12" s="3">
        <v>12625</v>
      </c>
      <c r="Y12" s="3">
        <v>12846</v>
      </c>
      <c r="Z12" s="3">
        <v>12899</v>
      </c>
      <c r="AA12" s="3">
        <v>12924</v>
      </c>
      <c r="AB12" s="8">
        <v>13053</v>
      </c>
      <c r="AC12" s="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c r="A13" s="14" t="s">
        <v>7</v>
      </c>
      <c r="B13" s="3">
        <v>9153</v>
      </c>
      <c r="C13" s="3">
        <v>9537</v>
      </c>
      <c r="D13" s="3">
        <v>9773</v>
      </c>
      <c r="E13" s="3">
        <v>10091</v>
      </c>
      <c r="F13" s="3">
        <v>10398</v>
      </c>
      <c r="G13" s="3">
        <v>10688</v>
      </c>
      <c r="H13" s="3">
        <v>10966</v>
      </c>
      <c r="I13" s="3">
        <v>11213</v>
      </c>
      <c r="J13" s="3">
        <v>11516</v>
      </c>
      <c r="K13" s="3">
        <v>11780</v>
      </c>
      <c r="L13" s="3">
        <v>12118</v>
      </c>
      <c r="M13" s="3">
        <v>12288</v>
      </c>
      <c r="N13" s="3">
        <v>12425</v>
      </c>
      <c r="O13" s="3">
        <v>12487</v>
      </c>
      <c r="P13" s="3">
        <v>12550</v>
      </c>
      <c r="Q13" s="3">
        <v>12738</v>
      </c>
      <c r="R13" s="3">
        <v>12887</v>
      </c>
      <c r="S13" s="3">
        <v>12849</v>
      </c>
      <c r="T13" s="3">
        <v>12826</v>
      </c>
      <c r="U13" s="3">
        <v>12622</v>
      </c>
      <c r="V13" s="3">
        <v>12447</v>
      </c>
      <c r="W13" s="3">
        <v>12208</v>
      </c>
      <c r="X13" s="3">
        <v>11996</v>
      </c>
      <c r="Y13" s="3">
        <v>11988</v>
      </c>
      <c r="Z13" s="3">
        <v>12204</v>
      </c>
      <c r="AA13" s="3">
        <v>12529</v>
      </c>
      <c r="AB13" s="8">
        <v>12738</v>
      </c>
      <c r="AC13" s="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c r="A14" s="14" t="s">
        <v>8</v>
      </c>
      <c r="B14" s="3">
        <v>8855</v>
      </c>
      <c r="C14" s="3">
        <v>8841</v>
      </c>
      <c r="D14" s="3">
        <v>8913</v>
      </c>
      <c r="E14" s="3">
        <v>8981</v>
      </c>
      <c r="F14" s="3">
        <v>9145</v>
      </c>
      <c r="G14" s="3">
        <v>9398</v>
      </c>
      <c r="H14" s="3">
        <v>9746</v>
      </c>
      <c r="I14" s="3">
        <v>9987</v>
      </c>
      <c r="J14" s="3">
        <v>10238</v>
      </c>
      <c r="K14" s="3">
        <v>10517</v>
      </c>
      <c r="L14" s="3">
        <v>10942</v>
      </c>
      <c r="M14" s="3">
        <v>11151</v>
      </c>
      <c r="N14" s="3">
        <v>11488</v>
      </c>
      <c r="O14" s="3">
        <v>11892</v>
      </c>
      <c r="P14" s="3">
        <v>12307</v>
      </c>
      <c r="Q14" s="3">
        <v>12640</v>
      </c>
      <c r="R14" s="3">
        <v>12910</v>
      </c>
      <c r="S14" s="3">
        <v>13140</v>
      </c>
      <c r="T14" s="3">
        <v>13152</v>
      </c>
      <c r="U14" s="3">
        <v>13187</v>
      </c>
      <c r="V14" s="3">
        <v>13207</v>
      </c>
      <c r="W14" s="3">
        <v>13178</v>
      </c>
      <c r="X14" s="3">
        <v>13010</v>
      </c>
      <c r="Y14" s="3">
        <v>12865</v>
      </c>
      <c r="Z14" s="3">
        <v>12676</v>
      </c>
      <c r="AA14" s="3">
        <v>12519</v>
      </c>
      <c r="AB14" s="8">
        <v>12336</v>
      </c>
      <c r="AC14" s="7"/>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c r="A15" s="14" t="s">
        <v>9</v>
      </c>
      <c r="B15" s="3">
        <v>7958</v>
      </c>
      <c r="C15" s="3">
        <v>8235</v>
      </c>
      <c r="D15" s="3">
        <v>8397</v>
      </c>
      <c r="E15" s="3">
        <v>8583</v>
      </c>
      <c r="F15" s="3">
        <v>8688</v>
      </c>
      <c r="G15" s="3">
        <v>8786</v>
      </c>
      <c r="H15" s="3">
        <v>8801</v>
      </c>
      <c r="I15" s="3">
        <v>8975</v>
      </c>
      <c r="J15" s="3">
        <v>9081</v>
      </c>
      <c r="K15" s="3">
        <v>9321</v>
      </c>
      <c r="L15" s="3">
        <v>9607</v>
      </c>
      <c r="M15" s="3">
        <v>9934</v>
      </c>
      <c r="N15" s="3">
        <v>10172</v>
      </c>
      <c r="O15" s="3">
        <v>10395</v>
      </c>
      <c r="P15" s="3">
        <v>10741</v>
      </c>
      <c r="Q15" s="3">
        <v>11108</v>
      </c>
      <c r="R15" s="3">
        <v>11491</v>
      </c>
      <c r="S15" s="3">
        <v>11927</v>
      </c>
      <c r="T15" s="3">
        <v>12328</v>
      </c>
      <c r="U15" s="3">
        <v>12783</v>
      </c>
      <c r="V15" s="3">
        <v>13043</v>
      </c>
      <c r="W15" s="3">
        <v>13202</v>
      </c>
      <c r="X15" s="3">
        <v>13283</v>
      </c>
      <c r="Y15" s="3">
        <v>13216</v>
      </c>
      <c r="Z15" s="3">
        <v>13217</v>
      </c>
      <c r="AA15" s="3">
        <v>13135</v>
      </c>
      <c r="AB15" s="8">
        <v>13104</v>
      </c>
      <c r="AC15" s="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c r="A16" s="14" t="s">
        <v>10</v>
      </c>
      <c r="B16" s="3">
        <v>6736</v>
      </c>
      <c r="C16" s="3">
        <v>6857</v>
      </c>
      <c r="D16" s="3">
        <v>7116</v>
      </c>
      <c r="E16" s="3">
        <v>7374</v>
      </c>
      <c r="F16" s="3">
        <v>7663</v>
      </c>
      <c r="G16" s="3">
        <v>7953</v>
      </c>
      <c r="H16" s="3">
        <v>8226</v>
      </c>
      <c r="I16" s="3">
        <v>8361</v>
      </c>
      <c r="J16" s="3">
        <v>8538</v>
      </c>
      <c r="K16" s="3">
        <v>8658</v>
      </c>
      <c r="L16" s="3">
        <v>8770</v>
      </c>
      <c r="M16" s="3">
        <v>8804</v>
      </c>
      <c r="N16" s="3">
        <v>9044</v>
      </c>
      <c r="O16" s="3">
        <v>9157</v>
      </c>
      <c r="P16" s="3">
        <v>9349</v>
      </c>
      <c r="Q16" s="3">
        <v>9672</v>
      </c>
      <c r="R16" s="3">
        <v>10049</v>
      </c>
      <c r="S16" s="3">
        <v>10353</v>
      </c>
      <c r="T16" s="3">
        <v>10624</v>
      </c>
      <c r="U16" s="3">
        <v>10863</v>
      </c>
      <c r="V16" s="3">
        <v>11211</v>
      </c>
      <c r="W16" s="3">
        <v>11540</v>
      </c>
      <c r="X16" s="3">
        <v>11910</v>
      </c>
      <c r="Y16" s="3">
        <v>12232</v>
      </c>
      <c r="Z16" s="3">
        <v>12633</v>
      </c>
      <c r="AA16" s="3">
        <v>12914</v>
      </c>
      <c r="AB16" s="8">
        <v>13044</v>
      </c>
      <c r="AC16" s="7"/>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c r="A17" s="14" t="s">
        <v>11</v>
      </c>
      <c r="B17" s="3">
        <v>6151</v>
      </c>
      <c r="C17" s="3">
        <v>6281</v>
      </c>
      <c r="D17" s="3">
        <v>6382</v>
      </c>
      <c r="E17" s="3">
        <v>6495</v>
      </c>
      <c r="F17" s="3">
        <v>6613</v>
      </c>
      <c r="G17" s="3">
        <v>6628</v>
      </c>
      <c r="H17" s="3">
        <v>6736</v>
      </c>
      <c r="I17" s="3">
        <v>7016</v>
      </c>
      <c r="J17" s="3">
        <v>7290</v>
      </c>
      <c r="K17" s="3">
        <v>7575</v>
      </c>
      <c r="L17" s="3">
        <v>7856</v>
      </c>
      <c r="M17" s="3">
        <v>8165</v>
      </c>
      <c r="N17" s="3">
        <v>8276</v>
      </c>
      <c r="O17" s="3">
        <v>8483</v>
      </c>
      <c r="P17" s="3">
        <v>8630</v>
      </c>
      <c r="Q17" s="3">
        <v>8765</v>
      </c>
      <c r="R17" s="3">
        <v>8811</v>
      </c>
      <c r="S17" s="3">
        <v>8946</v>
      </c>
      <c r="T17" s="3">
        <v>9099</v>
      </c>
      <c r="U17" s="3">
        <v>9280</v>
      </c>
      <c r="V17" s="3">
        <v>9529</v>
      </c>
      <c r="W17" s="3">
        <v>9856</v>
      </c>
      <c r="X17" s="3">
        <v>10189</v>
      </c>
      <c r="Y17" s="3">
        <v>10484</v>
      </c>
      <c r="Z17" s="3">
        <v>10725</v>
      </c>
      <c r="AA17" s="3">
        <v>11101</v>
      </c>
      <c r="AB17" s="8">
        <v>11426</v>
      </c>
      <c r="AC17" s="7"/>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c r="A18" s="14" t="s">
        <v>12</v>
      </c>
      <c r="B18" s="3">
        <v>5541</v>
      </c>
      <c r="C18" s="3">
        <v>5602</v>
      </c>
      <c r="D18" s="3">
        <v>5647</v>
      </c>
      <c r="E18" s="3">
        <v>5657</v>
      </c>
      <c r="F18" s="3">
        <v>5708</v>
      </c>
      <c r="G18" s="3">
        <v>5930</v>
      </c>
      <c r="H18" s="3">
        <v>6043</v>
      </c>
      <c r="I18" s="3">
        <v>6147</v>
      </c>
      <c r="J18" s="3">
        <v>6274</v>
      </c>
      <c r="K18" s="3">
        <v>6396</v>
      </c>
      <c r="L18" s="3">
        <v>6409</v>
      </c>
      <c r="M18" s="3">
        <v>6528</v>
      </c>
      <c r="N18" s="3">
        <v>6831</v>
      </c>
      <c r="O18" s="3">
        <v>7145</v>
      </c>
      <c r="P18" s="3">
        <v>7448</v>
      </c>
      <c r="Q18" s="3">
        <v>7705</v>
      </c>
      <c r="R18" s="3">
        <v>7975</v>
      </c>
      <c r="S18" s="3">
        <v>8146</v>
      </c>
      <c r="T18" s="3">
        <v>8350</v>
      </c>
      <c r="U18" s="3">
        <v>8451</v>
      </c>
      <c r="V18" s="3">
        <v>8541</v>
      </c>
      <c r="W18" s="3">
        <v>8588</v>
      </c>
      <c r="X18" s="3">
        <v>8656</v>
      </c>
      <c r="Y18" s="3">
        <v>8747</v>
      </c>
      <c r="Z18" s="3">
        <v>8954</v>
      </c>
      <c r="AA18" s="3">
        <v>9189</v>
      </c>
      <c r="AB18" s="8">
        <v>9496</v>
      </c>
      <c r="AC18" s="7"/>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c r="A19" s="14" t="s">
        <v>13</v>
      </c>
      <c r="B19" s="3">
        <v>5080</v>
      </c>
      <c r="C19" s="3">
        <v>5055</v>
      </c>
      <c r="D19" s="3">
        <v>5032</v>
      </c>
      <c r="E19" s="3">
        <v>5023</v>
      </c>
      <c r="F19" s="3">
        <v>5047</v>
      </c>
      <c r="G19" s="3">
        <v>5031</v>
      </c>
      <c r="H19" s="3">
        <v>5118</v>
      </c>
      <c r="I19" s="3">
        <v>5187</v>
      </c>
      <c r="J19" s="3">
        <v>5226</v>
      </c>
      <c r="K19" s="3">
        <v>5283</v>
      </c>
      <c r="L19" s="3">
        <v>5514</v>
      </c>
      <c r="M19" s="3">
        <v>5638</v>
      </c>
      <c r="N19" s="3">
        <v>5787</v>
      </c>
      <c r="O19" s="3">
        <v>5913</v>
      </c>
      <c r="P19" s="3">
        <v>6059</v>
      </c>
      <c r="Q19" s="3">
        <v>6069</v>
      </c>
      <c r="R19" s="3">
        <v>6226</v>
      </c>
      <c r="S19" s="3">
        <v>6485</v>
      </c>
      <c r="T19" s="3">
        <v>6767</v>
      </c>
      <c r="U19" s="3">
        <v>7062</v>
      </c>
      <c r="V19" s="3">
        <v>7340</v>
      </c>
      <c r="W19" s="3">
        <v>7547</v>
      </c>
      <c r="X19" s="3">
        <v>7725</v>
      </c>
      <c r="Y19" s="3">
        <v>7856</v>
      </c>
      <c r="Z19" s="3">
        <v>7959</v>
      </c>
      <c r="AA19" s="3">
        <v>8038</v>
      </c>
      <c r="AB19" s="8">
        <v>8058</v>
      </c>
      <c r="AC19" s="7"/>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c r="A20" s="14" t="s">
        <v>14</v>
      </c>
      <c r="B20" s="3">
        <v>3849</v>
      </c>
      <c r="C20" s="3">
        <v>3916</v>
      </c>
      <c r="D20" s="3">
        <v>4040</v>
      </c>
      <c r="E20" s="3">
        <v>4104</v>
      </c>
      <c r="F20" s="3">
        <v>4117</v>
      </c>
      <c r="G20" s="3">
        <v>4206</v>
      </c>
      <c r="H20" s="3">
        <v>4226</v>
      </c>
      <c r="I20" s="3">
        <v>4241</v>
      </c>
      <c r="J20" s="3">
        <v>4243</v>
      </c>
      <c r="K20" s="3">
        <v>4289</v>
      </c>
      <c r="L20" s="3">
        <v>4310</v>
      </c>
      <c r="M20" s="3">
        <v>4417</v>
      </c>
      <c r="N20" s="3">
        <v>4481</v>
      </c>
      <c r="O20" s="3">
        <v>4545</v>
      </c>
      <c r="P20" s="3">
        <v>4653</v>
      </c>
      <c r="Q20" s="3">
        <v>4876</v>
      </c>
      <c r="R20" s="3">
        <v>5027</v>
      </c>
      <c r="S20" s="3">
        <v>5180</v>
      </c>
      <c r="T20" s="3">
        <v>5338</v>
      </c>
      <c r="U20" s="3">
        <v>5419</v>
      </c>
      <c r="V20" s="3">
        <v>5470</v>
      </c>
      <c r="W20" s="3">
        <v>5592</v>
      </c>
      <c r="X20" s="3">
        <v>5851</v>
      </c>
      <c r="Y20" s="3">
        <v>6133</v>
      </c>
      <c r="Z20" s="3">
        <v>6410</v>
      </c>
      <c r="AA20" s="3">
        <v>6671</v>
      </c>
      <c r="AB20" s="8">
        <v>6872</v>
      </c>
      <c r="AC20" s="7"/>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c r="A21" s="14" t="s">
        <v>15</v>
      </c>
      <c r="B21" s="3">
        <v>2837</v>
      </c>
      <c r="C21" s="3">
        <v>2845</v>
      </c>
      <c r="D21" s="3">
        <v>2790</v>
      </c>
      <c r="E21" s="3">
        <v>2783</v>
      </c>
      <c r="F21" s="3">
        <v>2797</v>
      </c>
      <c r="G21" s="3">
        <v>2861</v>
      </c>
      <c r="H21" s="3">
        <v>2892</v>
      </c>
      <c r="I21" s="3">
        <v>3036</v>
      </c>
      <c r="J21" s="3">
        <v>3106</v>
      </c>
      <c r="K21" s="3">
        <v>3149</v>
      </c>
      <c r="L21" s="3">
        <v>3250</v>
      </c>
      <c r="M21" s="3">
        <v>3333</v>
      </c>
      <c r="N21" s="3">
        <v>3332</v>
      </c>
      <c r="O21" s="3">
        <v>3384</v>
      </c>
      <c r="P21" s="3">
        <v>3428</v>
      </c>
      <c r="Q21" s="3">
        <v>3462</v>
      </c>
      <c r="R21" s="3">
        <v>3516</v>
      </c>
      <c r="S21" s="3">
        <v>3606</v>
      </c>
      <c r="T21" s="3">
        <v>3647</v>
      </c>
      <c r="U21" s="3">
        <v>3778</v>
      </c>
      <c r="V21" s="3">
        <v>3970</v>
      </c>
      <c r="W21" s="3">
        <v>4159</v>
      </c>
      <c r="X21" s="3">
        <v>4319</v>
      </c>
      <c r="Y21" s="3">
        <v>4491</v>
      </c>
      <c r="Z21" s="3">
        <v>4615</v>
      </c>
      <c r="AA21" s="3">
        <v>4677</v>
      </c>
      <c r="AB21" s="8">
        <v>4791</v>
      </c>
      <c r="AC21" s="7"/>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c r="A22" s="14" t="s">
        <v>16</v>
      </c>
      <c r="B22" s="3">
        <v>1520</v>
      </c>
      <c r="C22" s="3">
        <v>1566</v>
      </c>
      <c r="D22" s="3">
        <v>1624</v>
      </c>
      <c r="E22" s="3">
        <v>1641</v>
      </c>
      <c r="F22" s="3">
        <v>1690</v>
      </c>
      <c r="G22" s="3">
        <v>1717</v>
      </c>
      <c r="H22" s="3">
        <v>1771</v>
      </c>
      <c r="I22" s="3">
        <v>1726</v>
      </c>
      <c r="J22" s="3">
        <v>1744</v>
      </c>
      <c r="K22" s="3">
        <v>1799</v>
      </c>
      <c r="L22" s="3">
        <v>1869</v>
      </c>
      <c r="M22" s="3">
        <v>1903</v>
      </c>
      <c r="N22" s="3">
        <v>1999</v>
      </c>
      <c r="O22" s="3">
        <v>2116</v>
      </c>
      <c r="P22" s="3">
        <v>2167</v>
      </c>
      <c r="Q22" s="3">
        <v>2229</v>
      </c>
      <c r="R22" s="3">
        <v>2302</v>
      </c>
      <c r="S22" s="3">
        <v>2267</v>
      </c>
      <c r="T22" s="3">
        <v>2315</v>
      </c>
      <c r="U22" s="3">
        <v>2419</v>
      </c>
      <c r="V22" s="3">
        <v>2454</v>
      </c>
      <c r="W22" s="3">
        <v>2519</v>
      </c>
      <c r="X22" s="3">
        <v>2628</v>
      </c>
      <c r="Y22" s="3">
        <v>2702</v>
      </c>
      <c r="Z22" s="3">
        <v>2804</v>
      </c>
      <c r="AA22" s="3">
        <v>2983</v>
      </c>
      <c r="AB22" s="8">
        <v>3165</v>
      </c>
      <c r="AC22" s="7"/>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c r="A23" s="14" t="s">
        <v>23</v>
      </c>
      <c r="B23" s="3">
        <v>599</v>
      </c>
      <c r="C23" s="3">
        <v>612</v>
      </c>
      <c r="D23" s="3">
        <v>626</v>
      </c>
      <c r="E23" s="3">
        <v>658</v>
      </c>
      <c r="F23" s="3">
        <v>663</v>
      </c>
      <c r="G23" s="3">
        <v>676</v>
      </c>
      <c r="H23" s="3">
        <v>686</v>
      </c>
      <c r="I23" s="3">
        <v>714</v>
      </c>
      <c r="J23" s="3">
        <v>742</v>
      </c>
      <c r="K23" s="3">
        <v>760</v>
      </c>
      <c r="L23" s="3">
        <v>822</v>
      </c>
      <c r="M23" s="3">
        <v>834</v>
      </c>
      <c r="N23" s="3">
        <v>855</v>
      </c>
      <c r="O23" s="3">
        <v>877</v>
      </c>
      <c r="P23" s="3">
        <v>944</v>
      </c>
      <c r="Q23" s="3">
        <v>974</v>
      </c>
      <c r="R23" s="3">
        <v>1010</v>
      </c>
      <c r="S23" s="3">
        <v>1096</v>
      </c>
      <c r="T23" s="3">
        <v>1181</v>
      </c>
      <c r="U23" s="3">
        <v>1210</v>
      </c>
      <c r="V23" s="3">
        <v>1254</v>
      </c>
      <c r="W23" s="3">
        <v>1295</v>
      </c>
      <c r="X23" s="3">
        <v>1294</v>
      </c>
      <c r="Y23" s="3">
        <v>1340</v>
      </c>
      <c r="Z23" s="3">
        <v>1429</v>
      </c>
      <c r="AA23" s="3">
        <v>1470</v>
      </c>
      <c r="AB23" s="8">
        <v>1527</v>
      </c>
      <c r="AC23" s="7"/>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c r="A24" s="14" t="s">
        <v>24</v>
      </c>
      <c r="B24" s="3">
        <v>186</v>
      </c>
      <c r="C24" s="3">
        <v>192</v>
      </c>
      <c r="D24" s="3">
        <v>191</v>
      </c>
      <c r="E24" s="3">
        <v>199</v>
      </c>
      <c r="F24" s="3">
        <v>197</v>
      </c>
      <c r="G24" s="3">
        <v>206</v>
      </c>
      <c r="H24" s="3">
        <v>214</v>
      </c>
      <c r="I24" s="3">
        <v>232</v>
      </c>
      <c r="J24" s="3">
        <v>235</v>
      </c>
      <c r="K24" s="3">
        <v>246</v>
      </c>
      <c r="L24" s="3">
        <v>239</v>
      </c>
      <c r="M24" s="3">
        <v>251</v>
      </c>
      <c r="N24" s="3">
        <v>271</v>
      </c>
      <c r="O24" s="3">
        <v>303</v>
      </c>
      <c r="P24" s="3">
        <v>328</v>
      </c>
      <c r="Q24" s="3">
        <v>350</v>
      </c>
      <c r="R24" s="3">
        <v>361</v>
      </c>
      <c r="S24" s="3">
        <v>381</v>
      </c>
      <c r="T24" s="3">
        <v>371</v>
      </c>
      <c r="U24" s="3">
        <v>398</v>
      </c>
      <c r="V24" s="3">
        <v>428</v>
      </c>
      <c r="W24" s="3">
        <v>479</v>
      </c>
      <c r="X24" s="3">
        <v>515</v>
      </c>
      <c r="Y24" s="3">
        <v>560</v>
      </c>
      <c r="Z24" s="3">
        <v>601</v>
      </c>
      <c r="AA24" s="3">
        <v>649</v>
      </c>
      <c r="AB24" s="8">
        <v>672</v>
      </c>
      <c r="AC24" s="7"/>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c r="A25" s="16" t="s">
        <v>1</v>
      </c>
      <c r="B25" s="9">
        <v>143596</v>
      </c>
      <c r="C25" s="9">
        <v>145228</v>
      </c>
      <c r="D25" s="9">
        <v>146142</v>
      </c>
      <c r="E25" s="9">
        <v>147467</v>
      </c>
      <c r="F25" s="9">
        <v>147956</v>
      </c>
      <c r="G25" s="9">
        <v>148453</v>
      </c>
      <c r="H25" s="9">
        <v>149518</v>
      </c>
      <c r="I25" s="9">
        <v>150322</v>
      </c>
      <c r="J25" s="9">
        <v>150701</v>
      </c>
      <c r="K25" s="9">
        <v>151570</v>
      </c>
      <c r="L25" s="9">
        <v>154925</v>
      </c>
      <c r="M25" s="9">
        <v>156050</v>
      </c>
      <c r="N25" s="9">
        <v>157524</v>
      </c>
      <c r="O25" s="9">
        <v>159399</v>
      </c>
      <c r="P25" s="9">
        <v>162115</v>
      </c>
      <c r="Q25" s="9">
        <v>165355</v>
      </c>
      <c r="R25" s="9">
        <v>168918</v>
      </c>
      <c r="S25" s="9">
        <v>171855</v>
      </c>
      <c r="T25" s="9">
        <v>174434</v>
      </c>
      <c r="U25" s="9">
        <v>176488</v>
      </c>
      <c r="V25" s="9">
        <v>178422</v>
      </c>
      <c r="W25" s="9">
        <v>180484</v>
      </c>
      <c r="X25" s="9">
        <v>181568</v>
      </c>
      <c r="Y25" s="9">
        <v>183555</v>
      </c>
      <c r="Z25" s="9">
        <v>185592</v>
      </c>
      <c r="AA25" s="9">
        <v>187848</v>
      </c>
      <c r="AB25" s="20">
        <v>189510</v>
      </c>
      <c r="AC25" s="7"/>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17"/>
      <c r="AC26" s="7"/>
    </row>
    <row r="27" spans="1:213" s="7" customFormat="1">
      <c r="A27" s="18"/>
      <c r="B27" s="11">
        <v>1991</v>
      </c>
      <c r="C27" s="11">
        <v>1992</v>
      </c>
      <c r="D27" s="11">
        <v>1993</v>
      </c>
      <c r="E27" s="11">
        <v>1994</v>
      </c>
      <c r="F27" s="11">
        <v>1995</v>
      </c>
      <c r="G27" s="11">
        <v>1996</v>
      </c>
      <c r="H27" s="11">
        <v>1997</v>
      </c>
      <c r="I27" s="11">
        <v>1998</v>
      </c>
      <c r="J27" s="11">
        <v>1999</v>
      </c>
      <c r="K27" s="11">
        <v>2000</v>
      </c>
      <c r="L27" s="11">
        <v>2001</v>
      </c>
      <c r="M27" s="11">
        <v>2002</v>
      </c>
      <c r="N27" s="11">
        <v>2003</v>
      </c>
      <c r="O27" s="11">
        <v>2004</v>
      </c>
      <c r="P27" s="11">
        <v>2005</v>
      </c>
      <c r="Q27" s="11">
        <v>2006</v>
      </c>
      <c r="R27" s="11">
        <v>2007</v>
      </c>
      <c r="S27" s="11">
        <v>2008</v>
      </c>
      <c r="T27" s="11">
        <v>2009</v>
      </c>
      <c r="U27" s="11">
        <v>2010</v>
      </c>
      <c r="V27" s="11">
        <v>2011</v>
      </c>
      <c r="W27" s="11">
        <v>2012</v>
      </c>
      <c r="X27" s="11">
        <v>2013</v>
      </c>
      <c r="Y27" s="11">
        <v>2014</v>
      </c>
      <c r="Z27" s="11">
        <v>2015</v>
      </c>
      <c r="AA27" s="11">
        <v>2016</v>
      </c>
      <c r="AB27" s="19">
        <v>2017</v>
      </c>
    </row>
    <row r="28" spans="1:213">
      <c r="A28" s="13" t="s">
        <v>21</v>
      </c>
      <c r="B28" s="11" t="s">
        <v>25</v>
      </c>
      <c r="C28" s="11" t="s">
        <v>25</v>
      </c>
      <c r="D28" s="11" t="s">
        <v>25</v>
      </c>
      <c r="E28" s="11" t="s">
        <v>25</v>
      </c>
      <c r="F28" s="11" t="s">
        <v>25</v>
      </c>
      <c r="G28" s="11" t="s">
        <v>25</v>
      </c>
      <c r="H28" s="11" t="s">
        <v>25</v>
      </c>
      <c r="I28" s="11" t="s">
        <v>25</v>
      </c>
      <c r="J28" s="11" t="s">
        <v>25</v>
      </c>
      <c r="K28" s="11" t="s">
        <v>25</v>
      </c>
      <c r="L28" s="11" t="s">
        <v>25</v>
      </c>
      <c r="M28" s="11" t="s">
        <v>25</v>
      </c>
      <c r="N28" s="11" t="s">
        <v>25</v>
      </c>
      <c r="O28" s="11" t="s">
        <v>25</v>
      </c>
      <c r="P28" s="11" t="s">
        <v>25</v>
      </c>
      <c r="Q28" s="11" t="s">
        <v>25</v>
      </c>
      <c r="R28" s="11" t="s">
        <v>25</v>
      </c>
      <c r="S28" s="11" t="s">
        <v>25</v>
      </c>
      <c r="T28" s="11" t="s">
        <v>25</v>
      </c>
      <c r="U28" s="11" t="s">
        <v>25</v>
      </c>
      <c r="V28" s="11" t="s">
        <v>25</v>
      </c>
      <c r="W28" s="11" t="s">
        <v>25</v>
      </c>
      <c r="X28" s="11" t="s">
        <v>25</v>
      </c>
      <c r="Y28" s="11" t="s">
        <v>25</v>
      </c>
      <c r="Z28" s="11" t="s">
        <v>25</v>
      </c>
      <c r="AA28" s="11" t="s">
        <v>25</v>
      </c>
      <c r="AB28" s="21" t="s">
        <v>25</v>
      </c>
      <c r="AC28" s="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row>
    <row r="29" spans="1:213">
      <c r="A29" s="14" t="s">
        <v>32</v>
      </c>
      <c r="B29" s="3">
        <v>12346</v>
      </c>
      <c r="C29" s="3">
        <v>12251</v>
      </c>
      <c r="D29" s="3">
        <v>12048</v>
      </c>
      <c r="E29" s="3">
        <v>11974</v>
      </c>
      <c r="F29" s="3">
        <v>11756</v>
      </c>
      <c r="G29" s="3">
        <v>11573</v>
      </c>
      <c r="H29" s="3">
        <v>11478</v>
      </c>
      <c r="I29" s="3">
        <v>11399</v>
      </c>
      <c r="J29" s="3">
        <v>11309</v>
      </c>
      <c r="K29" s="3">
        <v>11305</v>
      </c>
      <c r="L29" s="3">
        <v>11102</v>
      </c>
      <c r="M29" s="3">
        <v>10953</v>
      </c>
      <c r="N29" s="3">
        <v>10862</v>
      </c>
      <c r="O29" s="3">
        <v>10893</v>
      </c>
      <c r="P29" s="3">
        <v>11208</v>
      </c>
      <c r="Q29" s="3">
        <v>11603</v>
      </c>
      <c r="R29" s="3">
        <v>12056</v>
      </c>
      <c r="S29" s="3">
        <v>12593</v>
      </c>
      <c r="T29" s="3">
        <v>13015</v>
      </c>
      <c r="U29" s="3">
        <v>13418</v>
      </c>
      <c r="V29" s="3">
        <v>13689</v>
      </c>
      <c r="W29" s="3">
        <v>13817</v>
      </c>
      <c r="X29" s="3">
        <v>13878</v>
      </c>
      <c r="Y29" s="3">
        <v>13884</v>
      </c>
      <c r="Z29" s="3">
        <v>13794</v>
      </c>
      <c r="AA29" s="3">
        <v>13846</v>
      </c>
      <c r="AB29" s="8">
        <v>13755</v>
      </c>
      <c r="AC29" s="7"/>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c r="A30" s="15" t="s">
        <v>33</v>
      </c>
      <c r="B30" s="3">
        <v>12591</v>
      </c>
      <c r="C30" s="3">
        <v>12604</v>
      </c>
      <c r="D30" s="3">
        <v>12694</v>
      </c>
      <c r="E30" s="3">
        <v>12625</v>
      </c>
      <c r="F30" s="3">
        <v>12498</v>
      </c>
      <c r="G30" s="3">
        <v>12517</v>
      </c>
      <c r="H30" s="3">
        <v>12401</v>
      </c>
      <c r="I30" s="3">
        <v>12177</v>
      </c>
      <c r="J30" s="3">
        <v>12049</v>
      </c>
      <c r="K30" s="3">
        <v>11846</v>
      </c>
      <c r="L30" s="3">
        <v>11632</v>
      </c>
      <c r="M30" s="3">
        <v>11607</v>
      </c>
      <c r="N30" s="3">
        <v>11596</v>
      </c>
      <c r="O30" s="3">
        <v>11567</v>
      </c>
      <c r="P30" s="3">
        <v>11561</v>
      </c>
      <c r="Q30" s="3">
        <v>11609</v>
      </c>
      <c r="R30" s="3">
        <v>11546</v>
      </c>
      <c r="S30" s="3">
        <v>11475</v>
      </c>
      <c r="T30" s="3">
        <v>11461</v>
      </c>
      <c r="U30" s="3">
        <v>11597</v>
      </c>
      <c r="V30" s="3">
        <v>11871</v>
      </c>
      <c r="W30" s="3">
        <v>12229</v>
      </c>
      <c r="X30" s="3">
        <v>12735</v>
      </c>
      <c r="Y30" s="3">
        <v>13188</v>
      </c>
      <c r="Z30" s="3">
        <v>13611</v>
      </c>
      <c r="AA30" s="3">
        <v>13980</v>
      </c>
      <c r="AB30" s="8">
        <v>14208</v>
      </c>
      <c r="AC30" s="7"/>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c r="A31" s="15" t="s">
        <v>2</v>
      </c>
      <c r="B31" s="3">
        <v>12595</v>
      </c>
      <c r="C31" s="3">
        <v>12703</v>
      </c>
      <c r="D31" s="3">
        <v>12702</v>
      </c>
      <c r="E31" s="3">
        <v>12687</v>
      </c>
      <c r="F31" s="3">
        <v>12669</v>
      </c>
      <c r="G31" s="3">
        <v>12725</v>
      </c>
      <c r="H31" s="3">
        <v>12850</v>
      </c>
      <c r="I31" s="3">
        <v>12903</v>
      </c>
      <c r="J31" s="3">
        <v>12816</v>
      </c>
      <c r="K31" s="3">
        <v>12654</v>
      </c>
      <c r="L31" s="3">
        <v>12652</v>
      </c>
      <c r="M31" s="3">
        <v>12523</v>
      </c>
      <c r="N31" s="3">
        <v>12256</v>
      </c>
      <c r="O31" s="3">
        <v>12239</v>
      </c>
      <c r="P31" s="3">
        <v>12157</v>
      </c>
      <c r="Q31" s="3">
        <v>12014</v>
      </c>
      <c r="R31" s="3">
        <v>12087</v>
      </c>
      <c r="S31" s="3">
        <v>12174</v>
      </c>
      <c r="T31" s="3">
        <v>12120</v>
      </c>
      <c r="U31" s="3">
        <v>12073</v>
      </c>
      <c r="V31" s="3">
        <v>11966</v>
      </c>
      <c r="W31" s="3">
        <v>11807</v>
      </c>
      <c r="X31" s="3">
        <v>11624</v>
      </c>
      <c r="Y31" s="3">
        <v>11584</v>
      </c>
      <c r="Z31" s="3">
        <v>11713</v>
      </c>
      <c r="AA31" s="3">
        <v>12039</v>
      </c>
      <c r="AB31" s="8">
        <v>12432</v>
      </c>
      <c r="AC31" s="7"/>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c r="A32" s="14" t="s">
        <v>3</v>
      </c>
      <c r="B32" s="3">
        <v>11542</v>
      </c>
      <c r="C32" s="3">
        <v>11252</v>
      </c>
      <c r="D32" s="3">
        <v>11065</v>
      </c>
      <c r="E32" s="3">
        <v>11018</v>
      </c>
      <c r="F32" s="3">
        <v>11072</v>
      </c>
      <c r="G32" s="3">
        <v>11196</v>
      </c>
      <c r="H32" s="3">
        <v>11228</v>
      </c>
      <c r="I32" s="3">
        <v>11355</v>
      </c>
      <c r="J32" s="3">
        <v>11453</v>
      </c>
      <c r="K32" s="3">
        <v>11716</v>
      </c>
      <c r="L32" s="3">
        <v>12100</v>
      </c>
      <c r="M32" s="3">
        <v>12560</v>
      </c>
      <c r="N32" s="3">
        <v>12574</v>
      </c>
      <c r="O32" s="3">
        <v>12485</v>
      </c>
      <c r="P32" s="3">
        <v>12412</v>
      </c>
      <c r="Q32" s="3">
        <v>12427</v>
      </c>
      <c r="R32" s="3">
        <v>12354</v>
      </c>
      <c r="S32" s="3">
        <v>12059</v>
      </c>
      <c r="T32" s="3">
        <v>12123</v>
      </c>
      <c r="U32" s="3">
        <v>11942</v>
      </c>
      <c r="V32" s="3">
        <v>11850</v>
      </c>
      <c r="W32" s="3">
        <v>11942</v>
      </c>
      <c r="X32" s="3">
        <v>11883</v>
      </c>
      <c r="Y32" s="3">
        <v>11759</v>
      </c>
      <c r="Z32" s="3">
        <v>11697</v>
      </c>
      <c r="AA32" s="3">
        <v>11574</v>
      </c>
      <c r="AB32" s="8">
        <v>11348</v>
      </c>
      <c r="AC32" s="7"/>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c r="A33" s="14" t="s">
        <v>4</v>
      </c>
      <c r="B33" s="3">
        <v>10389</v>
      </c>
      <c r="C33" s="3">
        <v>10494</v>
      </c>
      <c r="D33" s="3">
        <v>10594</v>
      </c>
      <c r="E33" s="3">
        <v>10484</v>
      </c>
      <c r="F33" s="3">
        <v>10201</v>
      </c>
      <c r="G33" s="3">
        <v>9907</v>
      </c>
      <c r="H33" s="3">
        <v>9449</v>
      </c>
      <c r="I33" s="3">
        <v>9160</v>
      </c>
      <c r="J33" s="3">
        <v>9006</v>
      </c>
      <c r="K33" s="3">
        <v>9156</v>
      </c>
      <c r="L33" s="3">
        <v>9297</v>
      </c>
      <c r="M33" s="3">
        <v>9155</v>
      </c>
      <c r="N33" s="3">
        <v>9444</v>
      </c>
      <c r="O33" s="3">
        <v>9749</v>
      </c>
      <c r="P33" s="3">
        <v>10304</v>
      </c>
      <c r="Q33" s="3">
        <v>11026</v>
      </c>
      <c r="R33" s="3">
        <v>11637</v>
      </c>
      <c r="S33" s="3">
        <v>12034</v>
      </c>
      <c r="T33" s="3">
        <v>12006</v>
      </c>
      <c r="U33" s="3">
        <v>11805</v>
      </c>
      <c r="V33" s="3">
        <v>11576</v>
      </c>
      <c r="W33" s="3">
        <v>11368</v>
      </c>
      <c r="X33" s="3">
        <v>11132</v>
      </c>
      <c r="Y33" s="3">
        <v>11096</v>
      </c>
      <c r="Z33" s="3">
        <v>10951</v>
      </c>
      <c r="AA33" s="3">
        <v>10801</v>
      </c>
      <c r="AB33" s="8">
        <v>10530</v>
      </c>
      <c r="AC33" s="7"/>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c r="A34" s="14" t="s">
        <v>5</v>
      </c>
      <c r="B34" s="3">
        <v>10920</v>
      </c>
      <c r="C34" s="3">
        <v>11081</v>
      </c>
      <c r="D34" s="3">
        <v>11198</v>
      </c>
      <c r="E34" s="3">
        <v>11325</v>
      </c>
      <c r="F34" s="3">
        <v>11272</v>
      </c>
      <c r="G34" s="3">
        <v>11417</v>
      </c>
      <c r="H34" s="3">
        <v>11509</v>
      </c>
      <c r="I34" s="3">
        <v>11438</v>
      </c>
      <c r="J34" s="3">
        <v>11194</v>
      </c>
      <c r="K34" s="3">
        <v>10869</v>
      </c>
      <c r="L34" s="3">
        <v>10599</v>
      </c>
      <c r="M34" s="3">
        <v>10411</v>
      </c>
      <c r="N34" s="3">
        <v>10476</v>
      </c>
      <c r="O34" s="3">
        <v>10593</v>
      </c>
      <c r="P34" s="3">
        <v>11045</v>
      </c>
      <c r="Q34" s="3">
        <v>11451</v>
      </c>
      <c r="R34" s="3">
        <v>12121</v>
      </c>
      <c r="S34" s="3">
        <v>12730</v>
      </c>
      <c r="T34" s="3">
        <v>13003</v>
      </c>
      <c r="U34" s="3">
        <v>13143</v>
      </c>
      <c r="V34" s="3">
        <v>13227</v>
      </c>
      <c r="W34" s="3">
        <v>13218</v>
      </c>
      <c r="X34" s="3">
        <v>13175</v>
      </c>
      <c r="Y34" s="3">
        <v>13136</v>
      </c>
      <c r="Z34" s="3">
        <v>12979</v>
      </c>
      <c r="AA34" s="3">
        <v>12891</v>
      </c>
      <c r="AB34" s="8">
        <v>12701</v>
      </c>
      <c r="AC34" s="7"/>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c r="A35" s="14" t="s">
        <v>6</v>
      </c>
      <c r="B35" s="3">
        <v>10252</v>
      </c>
      <c r="C35" s="3">
        <v>10519</v>
      </c>
      <c r="D35" s="3">
        <v>10823</v>
      </c>
      <c r="E35" s="3">
        <v>11146</v>
      </c>
      <c r="F35" s="3">
        <v>11294</v>
      </c>
      <c r="G35" s="3">
        <v>11519</v>
      </c>
      <c r="H35" s="3">
        <v>11637</v>
      </c>
      <c r="I35" s="3">
        <v>11728</v>
      </c>
      <c r="J35" s="3">
        <v>11731</v>
      </c>
      <c r="K35" s="3">
        <v>11690</v>
      </c>
      <c r="L35" s="3">
        <v>11822</v>
      </c>
      <c r="M35" s="3">
        <v>11970</v>
      </c>
      <c r="N35" s="3">
        <v>11946</v>
      </c>
      <c r="O35" s="3">
        <v>11934</v>
      </c>
      <c r="P35" s="3">
        <v>11965</v>
      </c>
      <c r="Q35" s="3">
        <v>11898</v>
      </c>
      <c r="R35" s="3">
        <v>11884</v>
      </c>
      <c r="S35" s="3">
        <v>11918</v>
      </c>
      <c r="T35" s="3">
        <v>12005</v>
      </c>
      <c r="U35" s="3">
        <v>12249</v>
      </c>
      <c r="V35" s="3">
        <v>12589</v>
      </c>
      <c r="W35" s="3">
        <v>12913</v>
      </c>
      <c r="X35" s="3">
        <v>13128</v>
      </c>
      <c r="Y35" s="3">
        <v>13195</v>
      </c>
      <c r="Z35" s="3">
        <v>13266</v>
      </c>
      <c r="AA35" s="3">
        <v>13321</v>
      </c>
      <c r="AB35" s="8">
        <v>13409</v>
      </c>
      <c r="AC35" s="7"/>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c r="A36" s="14" t="s">
        <v>7</v>
      </c>
      <c r="B36" s="3">
        <v>8952</v>
      </c>
      <c r="C36" s="3">
        <v>9264</v>
      </c>
      <c r="D36" s="3">
        <v>9509</v>
      </c>
      <c r="E36" s="3">
        <v>9779</v>
      </c>
      <c r="F36" s="3">
        <v>10243</v>
      </c>
      <c r="G36" s="3">
        <v>10591</v>
      </c>
      <c r="H36" s="3">
        <v>10922</v>
      </c>
      <c r="I36" s="3">
        <v>11181</v>
      </c>
      <c r="J36" s="3">
        <v>11517</v>
      </c>
      <c r="K36" s="3">
        <v>11720</v>
      </c>
      <c r="L36" s="3">
        <v>11960</v>
      </c>
      <c r="M36" s="3">
        <v>12124</v>
      </c>
      <c r="N36" s="3">
        <v>12281</v>
      </c>
      <c r="O36" s="3">
        <v>12369</v>
      </c>
      <c r="P36" s="3">
        <v>12467</v>
      </c>
      <c r="Q36" s="3">
        <v>12737</v>
      </c>
      <c r="R36" s="3">
        <v>12889</v>
      </c>
      <c r="S36" s="3">
        <v>12932</v>
      </c>
      <c r="T36" s="3">
        <v>12857</v>
      </c>
      <c r="U36" s="3">
        <v>12753</v>
      </c>
      <c r="V36" s="3">
        <v>12505</v>
      </c>
      <c r="W36" s="3">
        <v>12218</v>
      </c>
      <c r="X36" s="3">
        <v>12097</v>
      </c>
      <c r="Y36" s="3">
        <v>12174</v>
      </c>
      <c r="Z36" s="3">
        <v>12435</v>
      </c>
      <c r="AA36" s="3">
        <v>12751</v>
      </c>
      <c r="AB36" s="8">
        <v>13074</v>
      </c>
      <c r="AC36" s="7"/>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c r="A37" s="14" t="s">
        <v>8</v>
      </c>
      <c r="B37" s="3">
        <v>8964</v>
      </c>
      <c r="C37" s="3">
        <v>8835</v>
      </c>
      <c r="D37" s="3">
        <v>8799</v>
      </c>
      <c r="E37" s="3">
        <v>8868</v>
      </c>
      <c r="F37" s="3">
        <v>8855</v>
      </c>
      <c r="G37" s="3">
        <v>9031</v>
      </c>
      <c r="H37" s="3">
        <v>9356</v>
      </c>
      <c r="I37" s="3">
        <v>9658</v>
      </c>
      <c r="J37" s="3">
        <v>9958</v>
      </c>
      <c r="K37" s="3">
        <v>10450</v>
      </c>
      <c r="L37" s="3">
        <v>10897</v>
      </c>
      <c r="M37" s="3">
        <v>11177</v>
      </c>
      <c r="N37" s="3">
        <v>11425</v>
      </c>
      <c r="O37" s="3">
        <v>11818</v>
      </c>
      <c r="P37" s="3">
        <v>12105</v>
      </c>
      <c r="Q37" s="3">
        <v>12316</v>
      </c>
      <c r="R37" s="3">
        <v>12594</v>
      </c>
      <c r="S37" s="3">
        <v>12830</v>
      </c>
      <c r="T37" s="3">
        <v>12974</v>
      </c>
      <c r="U37" s="3">
        <v>13032</v>
      </c>
      <c r="V37" s="3">
        <v>13184</v>
      </c>
      <c r="W37" s="3">
        <v>13161</v>
      </c>
      <c r="X37" s="3">
        <v>13059</v>
      </c>
      <c r="Y37" s="3">
        <v>12984</v>
      </c>
      <c r="Z37" s="3">
        <v>12847</v>
      </c>
      <c r="AA37" s="3">
        <v>12633</v>
      </c>
      <c r="AB37" s="8">
        <v>12426</v>
      </c>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c r="A38" s="14" t="s">
        <v>9</v>
      </c>
      <c r="B38" s="3">
        <v>8079</v>
      </c>
      <c r="C38" s="3">
        <v>8418</v>
      </c>
      <c r="D38" s="3">
        <v>8611</v>
      </c>
      <c r="E38" s="3">
        <v>8714</v>
      </c>
      <c r="F38" s="3">
        <v>8882</v>
      </c>
      <c r="G38" s="3">
        <v>8981</v>
      </c>
      <c r="H38" s="3">
        <v>8869</v>
      </c>
      <c r="I38" s="3">
        <v>8858</v>
      </c>
      <c r="J38" s="3">
        <v>8922</v>
      </c>
      <c r="K38" s="3">
        <v>8944</v>
      </c>
      <c r="L38" s="3">
        <v>9191</v>
      </c>
      <c r="M38" s="3">
        <v>9496</v>
      </c>
      <c r="N38" s="3">
        <v>9831</v>
      </c>
      <c r="O38" s="3">
        <v>10148</v>
      </c>
      <c r="P38" s="3">
        <v>10608</v>
      </c>
      <c r="Q38" s="3">
        <v>11056</v>
      </c>
      <c r="R38" s="3">
        <v>11456</v>
      </c>
      <c r="S38" s="3">
        <v>11816</v>
      </c>
      <c r="T38" s="3">
        <v>12201</v>
      </c>
      <c r="U38" s="3">
        <v>12435</v>
      </c>
      <c r="V38" s="3">
        <v>12615</v>
      </c>
      <c r="W38" s="3">
        <v>12807</v>
      </c>
      <c r="X38" s="3">
        <v>12972</v>
      </c>
      <c r="Y38" s="3">
        <v>13079</v>
      </c>
      <c r="Z38" s="3">
        <v>13040</v>
      </c>
      <c r="AA38" s="3">
        <v>13184</v>
      </c>
      <c r="AB38" s="8">
        <v>13232</v>
      </c>
      <c r="AC38" s="7"/>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c r="A39" s="14" t="s">
        <v>10</v>
      </c>
      <c r="B39" s="3">
        <v>6952</v>
      </c>
      <c r="C39" s="3">
        <v>7050</v>
      </c>
      <c r="D39" s="3">
        <v>7309</v>
      </c>
      <c r="E39" s="3">
        <v>7515</v>
      </c>
      <c r="F39" s="3">
        <v>7789</v>
      </c>
      <c r="G39" s="3">
        <v>8059</v>
      </c>
      <c r="H39" s="3">
        <v>8406</v>
      </c>
      <c r="I39" s="3">
        <v>8605</v>
      </c>
      <c r="J39" s="3">
        <v>8775</v>
      </c>
      <c r="K39" s="3">
        <v>8933</v>
      </c>
      <c r="L39" s="3">
        <v>9036</v>
      </c>
      <c r="M39" s="3">
        <v>8962</v>
      </c>
      <c r="N39" s="3">
        <v>8954</v>
      </c>
      <c r="O39" s="3">
        <v>8999</v>
      </c>
      <c r="P39" s="3">
        <v>9069</v>
      </c>
      <c r="Q39" s="3">
        <v>9292</v>
      </c>
      <c r="R39" s="3">
        <v>9620</v>
      </c>
      <c r="S39" s="3">
        <v>9993</v>
      </c>
      <c r="T39" s="3">
        <v>10322</v>
      </c>
      <c r="U39" s="3">
        <v>10777</v>
      </c>
      <c r="V39" s="3">
        <v>11147</v>
      </c>
      <c r="W39" s="3">
        <v>11535</v>
      </c>
      <c r="X39" s="3">
        <v>11843</v>
      </c>
      <c r="Y39" s="3">
        <v>12199</v>
      </c>
      <c r="Z39" s="3">
        <v>12488</v>
      </c>
      <c r="AA39" s="3">
        <v>12623</v>
      </c>
      <c r="AB39" s="8">
        <v>12786</v>
      </c>
      <c r="AC39" s="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c r="A40" s="14" t="s">
        <v>11</v>
      </c>
      <c r="B40" s="3">
        <v>6565</v>
      </c>
      <c r="C40" s="3">
        <v>6689</v>
      </c>
      <c r="D40" s="3">
        <v>6730</v>
      </c>
      <c r="E40" s="3">
        <v>6812</v>
      </c>
      <c r="F40" s="3">
        <v>6868</v>
      </c>
      <c r="G40" s="3">
        <v>6915</v>
      </c>
      <c r="H40" s="3">
        <v>6974</v>
      </c>
      <c r="I40" s="3">
        <v>7242</v>
      </c>
      <c r="J40" s="3">
        <v>7422</v>
      </c>
      <c r="K40" s="3">
        <v>7712</v>
      </c>
      <c r="L40" s="3">
        <v>8048</v>
      </c>
      <c r="M40" s="3">
        <v>8427</v>
      </c>
      <c r="N40" s="3">
        <v>8621</v>
      </c>
      <c r="O40" s="3">
        <v>8835</v>
      </c>
      <c r="P40" s="3">
        <v>8975</v>
      </c>
      <c r="Q40" s="3">
        <v>9055</v>
      </c>
      <c r="R40" s="3">
        <v>8992</v>
      </c>
      <c r="S40" s="3">
        <v>8964</v>
      </c>
      <c r="T40" s="3">
        <v>8993</v>
      </c>
      <c r="U40" s="3">
        <v>9044</v>
      </c>
      <c r="V40" s="3">
        <v>9250</v>
      </c>
      <c r="W40" s="3">
        <v>9513</v>
      </c>
      <c r="X40" s="3">
        <v>9896</v>
      </c>
      <c r="Y40" s="3">
        <v>10237</v>
      </c>
      <c r="Z40" s="3">
        <v>10624</v>
      </c>
      <c r="AA40" s="3">
        <v>11023</v>
      </c>
      <c r="AB40" s="8">
        <v>11418</v>
      </c>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c r="A41" s="14" t="s">
        <v>12</v>
      </c>
      <c r="B41" s="3">
        <v>6306</v>
      </c>
      <c r="C41" s="3">
        <v>6308</v>
      </c>
      <c r="D41" s="3">
        <v>6358</v>
      </c>
      <c r="E41" s="3">
        <v>6412</v>
      </c>
      <c r="F41" s="3">
        <v>6419</v>
      </c>
      <c r="G41" s="3">
        <v>6470</v>
      </c>
      <c r="H41" s="3">
        <v>6595</v>
      </c>
      <c r="I41" s="3">
        <v>6619</v>
      </c>
      <c r="J41" s="3">
        <v>6707</v>
      </c>
      <c r="K41" s="3">
        <v>6754</v>
      </c>
      <c r="L41" s="3">
        <v>6773</v>
      </c>
      <c r="M41" s="3">
        <v>6828</v>
      </c>
      <c r="N41" s="3">
        <v>7157</v>
      </c>
      <c r="O41" s="3">
        <v>7345</v>
      </c>
      <c r="P41" s="3">
        <v>7688</v>
      </c>
      <c r="Q41" s="3">
        <v>8035</v>
      </c>
      <c r="R41" s="3">
        <v>8396</v>
      </c>
      <c r="S41" s="3">
        <v>8610</v>
      </c>
      <c r="T41" s="3">
        <v>8750</v>
      </c>
      <c r="U41" s="3">
        <v>8874</v>
      </c>
      <c r="V41" s="3">
        <v>8906</v>
      </c>
      <c r="W41" s="3">
        <v>8802</v>
      </c>
      <c r="X41" s="3">
        <v>8787</v>
      </c>
      <c r="Y41" s="3">
        <v>8847</v>
      </c>
      <c r="Z41" s="3">
        <v>8881</v>
      </c>
      <c r="AA41" s="3">
        <v>9067</v>
      </c>
      <c r="AB41" s="8">
        <v>9351</v>
      </c>
      <c r="AC41" s="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c r="A42" s="14" t="s">
        <v>13</v>
      </c>
      <c r="B42" s="3">
        <v>6000</v>
      </c>
      <c r="C42" s="3">
        <v>5975</v>
      </c>
      <c r="D42" s="3">
        <v>5996</v>
      </c>
      <c r="E42" s="3">
        <v>5954</v>
      </c>
      <c r="F42" s="3">
        <v>5982</v>
      </c>
      <c r="G42" s="3">
        <v>6021</v>
      </c>
      <c r="H42" s="3">
        <v>6034</v>
      </c>
      <c r="I42" s="3">
        <v>6097</v>
      </c>
      <c r="J42" s="3">
        <v>6182</v>
      </c>
      <c r="K42" s="3">
        <v>6179</v>
      </c>
      <c r="L42" s="3">
        <v>6222</v>
      </c>
      <c r="M42" s="3">
        <v>6330</v>
      </c>
      <c r="N42" s="3">
        <v>6378</v>
      </c>
      <c r="O42" s="3">
        <v>6483</v>
      </c>
      <c r="P42" s="3">
        <v>6528</v>
      </c>
      <c r="Q42" s="3">
        <v>6584</v>
      </c>
      <c r="R42" s="3">
        <v>6632</v>
      </c>
      <c r="S42" s="3">
        <v>6917</v>
      </c>
      <c r="T42" s="3">
        <v>7163</v>
      </c>
      <c r="U42" s="3">
        <v>7459</v>
      </c>
      <c r="V42" s="3">
        <v>7778</v>
      </c>
      <c r="W42" s="3">
        <v>8137</v>
      </c>
      <c r="X42" s="3">
        <v>8312</v>
      </c>
      <c r="Y42" s="3">
        <v>8410</v>
      </c>
      <c r="Z42" s="3">
        <v>8494</v>
      </c>
      <c r="AA42" s="3">
        <v>8559</v>
      </c>
      <c r="AB42" s="8">
        <v>8494</v>
      </c>
      <c r="AC42" s="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c r="A43" s="14" t="s">
        <v>14</v>
      </c>
      <c r="B43" s="3">
        <v>5117</v>
      </c>
      <c r="C43" s="3">
        <v>5285</v>
      </c>
      <c r="D43" s="3">
        <v>5407</v>
      </c>
      <c r="E43" s="3">
        <v>5511</v>
      </c>
      <c r="F43" s="3">
        <v>5510</v>
      </c>
      <c r="G43" s="3">
        <v>5470</v>
      </c>
      <c r="H43" s="3">
        <v>5471</v>
      </c>
      <c r="I43" s="3">
        <v>5496</v>
      </c>
      <c r="J43" s="3">
        <v>5486</v>
      </c>
      <c r="K43" s="3">
        <v>5527</v>
      </c>
      <c r="L43" s="3">
        <v>5619</v>
      </c>
      <c r="M43" s="3">
        <v>5622</v>
      </c>
      <c r="N43" s="3">
        <v>5620</v>
      </c>
      <c r="O43" s="3">
        <v>5699</v>
      </c>
      <c r="P43" s="3">
        <v>5705</v>
      </c>
      <c r="Q43" s="3">
        <v>5741</v>
      </c>
      <c r="R43" s="3">
        <v>5886</v>
      </c>
      <c r="S43" s="3">
        <v>5940</v>
      </c>
      <c r="T43" s="3">
        <v>6039</v>
      </c>
      <c r="U43" s="3">
        <v>6078</v>
      </c>
      <c r="V43" s="3">
        <v>6139</v>
      </c>
      <c r="W43" s="3">
        <v>6237</v>
      </c>
      <c r="X43" s="3">
        <v>6500</v>
      </c>
      <c r="Y43" s="3">
        <v>6730</v>
      </c>
      <c r="Z43" s="3">
        <v>7026</v>
      </c>
      <c r="AA43" s="3">
        <v>7310</v>
      </c>
      <c r="AB43" s="8">
        <v>7621</v>
      </c>
      <c r="AC43" s="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c r="A44" s="14" t="s">
        <v>15</v>
      </c>
      <c r="B44" s="3">
        <v>4222</v>
      </c>
      <c r="C44" s="3">
        <v>4126</v>
      </c>
      <c r="D44" s="3">
        <v>4033</v>
      </c>
      <c r="E44" s="3">
        <v>4025</v>
      </c>
      <c r="F44" s="3">
        <v>4083</v>
      </c>
      <c r="G44" s="3">
        <v>4251</v>
      </c>
      <c r="H44" s="3">
        <v>4405</v>
      </c>
      <c r="I44" s="3">
        <v>4538</v>
      </c>
      <c r="J44" s="3">
        <v>4624</v>
      </c>
      <c r="K44" s="3">
        <v>4657</v>
      </c>
      <c r="L44" s="3">
        <v>4669</v>
      </c>
      <c r="M44" s="3">
        <v>4714</v>
      </c>
      <c r="N44" s="3">
        <v>4762</v>
      </c>
      <c r="O44" s="3">
        <v>4781</v>
      </c>
      <c r="P44" s="3">
        <v>4860</v>
      </c>
      <c r="Q44" s="3">
        <v>4881</v>
      </c>
      <c r="R44" s="3">
        <v>4880</v>
      </c>
      <c r="S44" s="3">
        <v>4910</v>
      </c>
      <c r="T44" s="3">
        <v>4974</v>
      </c>
      <c r="U44" s="3">
        <v>5043</v>
      </c>
      <c r="V44" s="3">
        <v>5131</v>
      </c>
      <c r="W44" s="3">
        <v>5260</v>
      </c>
      <c r="X44" s="3">
        <v>5311</v>
      </c>
      <c r="Y44" s="3">
        <v>5427</v>
      </c>
      <c r="Z44" s="3">
        <v>5462</v>
      </c>
      <c r="AA44" s="3">
        <v>5504</v>
      </c>
      <c r="AB44" s="8">
        <v>5578</v>
      </c>
      <c r="AC44" s="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c r="A45" s="14" t="s">
        <v>16</v>
      </c>
      <c r="B45" s="3">
        <v>2825</v>
      </c>
      <c r="C45" s="3">
        <v>2950</v>
      </c>
      <c r="D45" s="3">
        <v>2998</v>
      </c>
      <c r="E45" s="3">
        <v>3030</v>
      </c>
      <c r="F45" s="3">
        <v>3064</v>
      </c>
      <c r="G45" s="3">
        <v>3062</v>
      </c>
      <c r="H45" s="3">
        <v>3002</v>
      </c>
      <c r="I45" s="3">
        <v>2946</v>
      </c>
      <c r="J45" s="3">
        <v>2974</v>
      </c>
      <c r="K45" s="3">
        <v>3052</v>
      </c>
      <c r="L45" s="3">
        <v>3200</v>
      </c>
      <c r="M45" s="3">
        <v>3293</v>
      </c>
      <c r="N45" s="3">
        <v>3460</v>
      </c>
      <c r="O45" s="3">
        <v>3518</v>
      </c>
      <c r="P45" s="3">
        <v>3574</v>
      </c>
      <c r="Q45" s="3">
        <v>3615</v>
      </c>
      <c r="R45" s="3">
        <v>3685</v>
      </c>
      <c r="S45" s="3">
        <v>3720</v>
      </c>
      <c r="T45" s="3">
        <v>3759</v>
      </c>
      <c r="U45" s="3">
        <v>3779</v>
      </c>
      <c r="V45" s="3">
        <v>3872</v>
      </c>
      <c r="W45" s="3">
        <v>3919</v>
      </c>
      <c r="X45" s="3">
        <v>3982</v>
      </c>
      <c r="Y45" s="3">
        <v>3996</v>
      </c>
      <c r="Z45" s="3">
        <v>4074</v>
      </c>
      <c r="AA45" s="3">
        <v>4181</v>
      </c>
      <c r="AB45" s="8">
        <v>4281</v>
      </c>
      <c r="AC45" s="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c r="A46" s="14" t="s">
        <v>23</v>
      </c>
      <c r="B46" s="3">
        <v>1502</v>
      </c>
      <c r="C46" s="3">
        <v>1556</v>
      </c>
      <c r="D46" s="3">
        <v>1571</v>
      </c>
      <c r="E46" s="3">
        <v>1620</v>
      </c>
      <c r="F46" s="3">
        <v>1644</v>
      </c>
      <c r="G46" s="3">
        <v>1683</v>
      </c>
      <c r="H46" s="3">
        <v>1741</v>
      </c>
      <c r="I46" s="3">
        <v>1720</v>
      </c>
      <c r="J46" s="3">
        <v>1734</v>
      </c>
      <c r="K46" s="3">
        <v>1770</v>
      </c>
      <c r="L46" s="3">
        <v>1807</v>
      </c>
      <c r="M46" s="3">
        <v>1814</v>
      </c>
      <c r="N46" s="3">
        <v>1785</v>
      </c>
      <c r="O46" s="3">
        <v>1791</v>
      </c>
      <c r="P46" s="3">
        <v>1907</v>
      </c>
      <c r="Q46" s="3">
        <v>2023</v>
      </c>
      <c r="R46" s="3">
        <v>2109</v>
      </c>
      <c r="S46" s="3">
        <v>2255</v>
      </c>
      <c r="T46" s="3">
        <v>2324</v>
      </c>
      <c r="U46" s="3">
        <v>2395</v>
      </c>
      <c r="V46" s="3">
        <v>2414</v>
      </c>
      <c r="W46" s="3">
        <v>2425</v>
      </c>
      <c r="X46" s="3">
        <v>2439</v>
      </c>
      <c r="Y46" s="3">
        <v>2462</v>
      </c>
      <c r="Z46" s="3">
        <v>2493</v>
      </c>
      <c r="AA46" s="3">
        <v>2571</v>
      </c>
      <c r="AB46" s="8">
        <v>2620</v>
      </c>
      <c r="AC46" s="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c r="A47" s="14" t="s">
        <v>24</v>
      </c>
      <c r="B47" s="3">
        <v>640</v>
      </c>
      <c r="C47" s="3">
        <v>670</v>
      </c>
      <c r="D47" s="3">
        <v>689</v>
      </c>
      <c r="E47" s="3">
        <v>711</v>
      </c>
      <c r="F47" s="3">
        <v>727</v>
      </c>
      <c r="G47" s="3">
        <v>758</v>
      </c>
      <c r="H47" s="3">
        <v>800</v>
      </c>
      <c r="I47" s="3">
        <v>835</v>
      </c>
      <c r="J47" s="3">
        <v>838</v>
      </c>
      <c r="K47" s="3">
        <v>830</v>
      </c>
      <c r="L47" s="3">
        <v>838</v>
      </c>
      <c r="M47" s="3">
        <v>875</v>
      </c>
      <c r="N47" s="3">
        <v>897</v>
      </c>
      <c r="O47" s="3">
        <v>936</v>
      </c>
      <c r="P47" s="3">
        <v>950</v>
      </c>
      <c r="Q47" s="3">
        <v>1011</v>
      </c>
      <c r="R47" s="3">
        <v>1047</v>
      </c>
      <c r="S47" s="3">
        <v>1061</v>
      </c>
      <c r="T47" s="3">
        <v>1113</v>
      </c>
      <c r="U47" s="3">
        <v>1215</v>
      </c>
      <c r="V47" s="3">
        <v>1290</v>
      </c>
      <c r="W47" s="3">
        <v>1353</v>
      </c>
      <c r="X47" s="3">
        <v>1391</v>
      </c>
      <c r="Y47" s="3">
        <v>1449</v>
      </c>
      <c r="Z47" s="3">
        <v>1509</v>
      </c>
      <c r="AA47" s="3">
        <v>1525</v>
      </c>
      <c r="AB47" s="8">
        <v>1538</v>
      </c>
      <c r="AC47" s="7"/>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c r="A48" s="16" t="s">
        <v>1</v>
      </c>
      <c r="B48" s="9">
        <v>146759</v>
      </c>
      <c r="C48" s="9">
        <v>148030</v>
      </c>
      <c r="D48" s="9">
        <v>149134</v>
      </c>
      <c r="E48" s="9">
        <v>150210</v>
      </c>
      <c r="F48" s="9">
        <v>150828</v>
      </c>
      <c r="G48" s="9">
        <v>152146</v>
      </c>
      <c r="H48" s="9">
        <v>153127</v>
      </c>
      <c r="I48" s="9">
        <v>153955</v>
      </c>
      <c r="J48" s="9">
        <v>154697</v>
      </c>
      <c r="K48" s="9">
        <v>155764</v>
      </c>
      <c r="L48" s="9">
        <v>157464</v>
      </c>
      <c r="M48" s="9">
        <v>158841</v>
      </c>
      <c r="N48" s="9">
        <v>160325</v>
      </c>
      <c r="O48" s="9">
        <v>162182</v>
      </c>
      <c r="P48" s="9">
        <v>165088</v>
      </c>
      <c r="Q48" s="9">
        <v>168374</v>
      </c>
      <c r="R48" s="9">
        <v>171871</v>
      </c>
      <c r="S48" s="9">
        <v>174931</v>
      </c>
      <c r="T48" s="9">
        <v>177202</v>
      </c>
      <c r="U48" s="9">
        <v>179111</v>
      </c>
      <c r="V48" s="9">
        <v>180999</v>
      </c>
      <c r="W48" s="9">
        <v>182661</v>
      </c>
      <c r="X48" s="9">
        <v>184144</v>
      </c>
      <c r="Y48" s="9">
        <v>185836</v>
      </c>
      <c r="Z48" s="9">
        <v>187384</v>
      </c>
      <c r="AA48" s="9">
        <v>189383</v>
      </c>
      <c r="AB48" s="14">
        <v>190802</v>
      </c>
      <c r="AC48" s="7"/>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17"/>
      <c r="AC49" s="7"/>
    </row>
    <row r="50" spans="1:213" ht="15.75" customHeight="1">
      <c r="A50" s="18"/>
      <c r="B50" s="11">
        <v>1991</v>
      </c>
      <c r="C50" s="11">
        <v>1992</v>
      </c>
      <c r="D50" s="11">
        <v>1993</v>
      </c>
      <c r="E50" s="11">
        <v>1994</v>
      </c>
      <c r="F50" s="11">
        <v>1995</v>
      </c>
      <c r="G50" s="11">
        <v>1996</v>
      </c>
      <c r="H50" s="11">
        <v>1997</v>
      </c>
      <c r="I50" s="11">
        <v>1998</v>
      </c>
      <c r="J50" s="11">
        <v>1999</v>
      </c>
      <c r="K50" s="11">
        <v>2000</v>
      </c>
      <c r="L50" s="11">
        <v>2001</v>
      </c>
      <c r="M50" s="11">
        <v>2002</v>
      </c>
      <c r="N50" s="11">
        <v>2003</v>
      </c>
      <c r="O50" s="11">
        <v>2004</v>
      </c>
      <c r="P50" s="11">
        <v>2005</v>
      </c>
      <c r="Q50" s="11">
        <v>2006</v>
      </c>
      <c r="R50" s="11">
        <v>2007</v>
      </c>
      <c r="S50" s="11">
        <v>2008</v>
      </c>
      <c r="T50" s="11">
        <v>2009</v>
      </c>
      <c r="U50" s="11">
        <v>2010</v>
      </c>
      <c r="V50" s="11">
        <v>2011</v>
      </c>
      <c r="W50" s="11">
        <v>2012</v>
      </c>
      <c r="X50" s="11">
        <v>2013</v>
      </c>
      <c r="Y50" s="11">
        <v>2014</v>
      </c>
      <c r="Z50" s="11">
        <v>2015</v>
      </c>
      <c r="AA50" s="11">
        <v>2016</v>
      </c>
      <c r="AB50" s="19">
        <v>2017</v>
      </c>
      <c r="AC50" s="7"/>
    </row>
    <row r="51" spans="1:213">
      <c r="A51" s="13" t="s">
        <v>21</v>
      </c>
      <c r="B51" s="11" t="s">
        <v>22</v>
      </c>
      <c r="C51" s="11" t="s">
        <v>22</v>
      </c>
      <c r="D51" s="11" t="s">
        <v>22</v>
      </c>
      <c r="E51" s="11" t="s">
        <v>22</v>
      </c>
      <c r="F51" s="11" t="s">
        <v>22</v>
      </c>
      <c r="G51" s="11" t="s">
        <v>22</v>
      </c>
      <c r="H51" s="11" t="s">
        <v>22</v>
      </c>
      <c r="I51" s="11" t="s">
        <v>22</v>
      </c>
      <c r="J51" s="11" t="s">
        <v>22</v>
      </c>
      <c r="K51" s="11" t="s">
        <v>22</v>
      </c>
      <c r="L51" s="11" t="s">
        <v>22</v>
      </c>
      <c r="M51" s="11" t="s">
        <v>22</v>
      </c>
      <c r="N51" s="11" t="s">
        <v>22</v>
      </c>
      <c r="O51" s="11" t="s">
        <v>22</v>
      </c>
      <c r="P51" s="11" t="s">
        <v>22</v>
      </c>
      <c r="Q51" s="11" t="s">
        <v>22</v>
      </c>
      <c r="R51" s="11" t="s">
        <v>22</v>
      </c>
      <c r="S51" s="11" t="s">
        <v>22</v>
      </c>
      <c r="T51" s="11" t="s">
        <v>22</v>
      </c>
      <c r="U51" s="11" t="s">
        <v>22</v>
      </c>
      <c r="V51" s="11" t="s">
        <v>22</v>
      </c>
      <c r="W51" s="11" t="s">
        <v>22</v>
      </c>
      <c r="X51" s="11" t="s">
        <v>22</v>
      </c>
      <c r="Y51" s="11" t="s">
        <v>22</v>
      </c>
      <c r="Z51" s="11" t="s">
        <v>22</v>
      </c>
      <c r="AA51" s="11" t="s">
        <v>22</v>
      </c>
      <c r="AB51" s="21" t="s">
        <v>22</v>
      </c>
      <c r="AC51" s="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row>
    <row r="52" spans="1:213">
      <c r="A52" s="14" t="s">
        <v>32</v>
      </c>
      <c r="B52" s="3">
        <v>25650</v>
      </c>
      <c r="C52" s="3">
        <v>25444</v>
      </c>
      <c r="D52" s="3">
        <v>25091</v>
      </c>
      <c r="E52" s="3">
        <v>24762</v>
      </c>
      <c r="F52" s="3">
        <v>24390</v>
      </c>
      <c r="G52" s="3">
        <v>23959</v>
      </c>
      <c r="H52" s="3">
        <v>23703</v>
      </c>
      <c r="I52" s="3">
        <v>23559</v>
      </c>
      <c r="J52" s="3">
        <v>23481</v>
      </c>
      <c r="K52" s="3">
        <v>23261</v>
      </c>
      <c r="L52" s="3">
        <v>22879</v>
      </c>
      <c r="M52" s="3">
        <v>22675</v>
      </c>
      <c r="N52" s="3">
        <v>22415</v>
      </c>
      <c r="O52" s="3">
        <v>22420</v>
      </c>
      <c r="P52" s="3">
        <v>22921</v>
      </c>
      <c r="Q52" s="3">
        <v>23580</v>
      </c>
      <c r="R52" s="3">
        <v>24549</v>
      </c>
      <c r="S52" s="3">
        <v>25674</v>
      </c>
      <c r="T52" s="3">
        <v>26630</v>
      </c>
      <c r="U52" s="3">
        <v>27343</v>
      </c>
      <c r="V52" s="3">
        <v>27946</v>
      </c>
      <c r="W52" s="3">
        <v>28230</v>
      </c>
      <c r="X52" s="3">
        <v>28274</v>
      </c>
      <c r="Y52" s="3">
        <v>28265</v>
      </c>
      <c r="Z52" s="3">
        <v>28117</v>
      </c>
      <c r="AA52" s="3">
        <v>28319</v>
      </c>
      <c r="AB52" s="4">
        <v>28121</v>
      </c>
      <c r="AC52" s="7"/>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c r="A53" s="15" t="s">
        <v>33</v>
      </c>
      <c r="B53" s="3">
        <v>25622</v>
      </c>
      <c r="C53" s="3">
        <v>25792</v>
      </c>
      <c r="D53" s="3">
        <v>25928</v>
      </c>
      <c r="E53" s="3">
        <v>25888</v>
      </c>
      <c r="F53" s="3">
        <v>25824</v>
      </c>
      <c r="G53" s="3">
        <v>25936</v>
      </c>
      <c r="H53" s="3">
        <v>25693</v>
      </c>
      <c r="I53" s="3">
        <v>25323</v>
      </c>
      <c r="J53" s="3">
        <v>24956</v>
      </c>
      <c r="K53" s="3">
        <v>24618</v>
      </c>
      <c r="L53" s="3">
        <v>24217</v>
      </c>
      <c r="M53" s="3">
        <v>24053</v>
      </c>
      <c r="N53" s="3">
        <v>24050</v>
      </c>
      <c r="O53" s="3">
        <v>24028</v>
      </c>
      <c r="P53" s="3">
        <v>23941</v>
      </c>
      <c r="Q53" s="3">
        <v>23936</v>
      </c>
      <c r="R53" s="3">
        <v>23899</v>
      </c>
      <c r="S53" s="3">
        <v>23715</v>
      </c>
      <c r="T53" s="3">
        <v>23676</v>
      </c>
      <c r="U53" s="3">
        <v>23823</v>
      </c>
      <c r="V53" s="3">
        <v>24250</v>
      </c>
      <c r="W53" s="3">
        <v>24982</v>
      </c>
      <c r="X53" s="3">
        <v>26041</v>
      </c>
      <c r="Y53" s="3">
        <v>27007</v>
      </c>
      <c r="Z53" s="3">
        <v>27787</v>
      </c>
      <c r="AA53" s="3">
        <v>28518</v>
      </c>
      <c r="AB53" s="4">
        <v>28894</v>
      </c>
      <c r="AC53" s="7"/>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c r="A54" s="15" t="s">
        <v>2</v>
      </c>
      <c r="B54" s="3">
        <v>25696</v>
      </c>
      <c r="C54" s="3">
        <v>25682</v>
      </c>
      <c r="D54" s="3">
        <v>25677</v>
      </c>
      <c r="E54" s="3">
        <v>25721</v>
      </c>
      <c r="F54" s="3">
        <v>25666</v>
      </c>
      <c r="G54" s="3">
        <v>25822</v>
      </c>
      <c r="H54" s="3">
        <v>26207</v>
      </c>
      <c r="I54" s="3">
        <v>26287</v>
      </c>
      <c r="J54" s="3">
        <v>26260</v>
      </c>
      <c r="K54" s="3">
        <v>26149</v>
      </c>
      <c r="L54" s="3">
        <v>26292</v>
      </c>
      <c r="M54" s="3">
        <v>25982</v>
      </c>
      <c r="N54" s="3">
        <v>25564</v>
      </c>
      <c r="O54" s="3">
        <v>25355</v>
      </c>
      <c r="P54" s="3">
        <v>25254</v>
      </c>
      <c r="Q54" s="3">
        <v>24946</v>
      </c>
      <c r="R54" s="3">
        <v>24998</v>
      </c>
      <c r="S54" s="3">
        <v>25186</v>
      </c>
      <c r="T54" s="3">
        <v>25073</v>
      </c>
      <c r="U54" s="3">
        <v>24926</v>
      </c>
      <c r="V54" s="3">
        <v>24665</v>
      </c>
      <c r="W54" s="3">
        <v>24444</v>
      </c>
      <c r="X54" s="3">
        <v>24038</v>
      </c>
      <c r="Y54" s="3">
        <v>23936</v>
      </c>
      <c r="Z54" s="3">
        <v>24071</v>
      </c>
      <c r="AA54" s="3">
        <v>24655</v>
      </c>
      <c r="AB54" s="4">
        <v>25413</v>
      </c>
      <c r="AC54" s="7"/>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c r="A55" s="14" t="s">
        <v>3</v>
      </c>
      <c r="B55" s="3">
        <v>24148</v>
      </c>
      <c r="C55" s="3">
        <v>23499</v>
      </c>
      <c r="D55" s="3">
        <v>22947</v>
      </c>
      <c r="E55" s="3">
        <v>22684</v>
      </c>
      <c r="F55" s="3">
        <v>22544</v>
      </c>
      <c r="G55" s="3">
        <v>22582</v>
      </c>
      <c r="H55" s="3">
        <v>22643</v>
      </c>
      <c r="I55" s="3">
        <v>22907</v>
      </c>
      <c r="J55" s="3">
        <v>23231</v>
      </c>
      <c r="K55" s="3">
        <v>23679</v>
      </c>
      <c r="L55" s="3">
        <v>24830</v>
      </c>
      <c r="M55" s="3">
        <v>25699</v>
      </c>
      <c r="N55" s="3">
        <v>25666</v>
      </c>
      <c r="O55" s="3">
        <v>25602</v>
      </c>
      <c r="P55" s="3">
        <v>25609</v>
      </c>
      <c r="Q55" s="3">
        <v>25757</v>
      </c>
      <c r="R55" s="3">
        <v>25667</v>
      </c>
      <c r="S55" s="3">
        <v>25250</v>
      </c>
      <c r="T55" s="3">
        <v>25251</v>
      </c>
      <c r="U55" s="3">
        <v>24876</v>
      </c>
      <c r="V55" s="3">
        <v>24611</v>
      </c>
      <c r="W55" s="3">
        <v>24629</v>
      </c>
      <c r="X55" s="3">
        <v>24500</v>
      </c>
      <c r="Y55" s="3">
        <v>24389</v>
      </c>
      <c r="Z55" s="3">
        <v>24267</v>
      </c>
      <c r="AA55" s="3">
        <v>23948</v>
      </c>
      <c r="AB55" s="4">
        <v>23710</v>
      </c>
      <c r="AC55" s="7"/>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c r="A56" s="14" t="s">
        <v>4</v>
      </c>
      <c r="B56" s="3">
        <v>21732</v>
      </c>
      <c r="C56" s="3">
        <v>22229</v>
      </c>
      <c r="D56" s="3">
        <v>22358</v>
      </c>
      <c r="E56" s="3">
        <v>22227</v>
      </c>
      <c r="F56" s="3">
        <v>21466</v>
      </c>
      <c r="G56" s="3">
        <v>20421</v>
      </c>
      <c r="H56" s="3">
        <v>19561</v>
      </c>
      <c r="I56" s="3">
        <v>18840</v>
      </c>
      <c r="J56" s="3">
        <v>18257</v>
      </c>
      <c r="K56" s="3">
        <v>18339</v>
      </c>
      <c r="L56" s="3">
        <v>19203</v>
      </c>
      <c r="M56" s="3">
        <v>18891</v>
      </c>
      <c r="N56" s="3">
        <v>19338</v>
      </c>
      <c r="O56" s="3">
        <v>19793</v>
      </c>
      <c r="P56" s="3">
        <v>20743</v>
      </c>
      <c r="Q56" s="3">
        <v>22068</v>
      </c>
      <c r="R56" s="3">
        <v>23230</v>
      </c>
      <c r="S56" s="3">
        <v>23885</v>
      </c>
      <c r="T56" s="3">
        <v>24064</v>
      </c>
      <c r="U56" s="3">
        <v>24051</v>
      </c>
      <c r="V56" s="3">
        <v>23996</v>
      </c>
      <c r="W56" s="3">
        <v>23815</v>
      </c>
      <c r="X56" s="3">
        <v>23193</v>
      </c>
      <c r="Y56" s="3">
        <v>23044</v>
      </c>
      <c r="Z56" s="3">
        <v>22877</v>
      </c>
      <c r="AA56" s="3">
        <v>22536</v>
      </c>
      <c r="AB56" s="4">
        <v>22007</v>
      </c>
      <c r="AC56" s="7"/>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c r="A57" s="14" t="s">
        <v>5</v>
      </c>
      <c r="B57" s="3">
        <v>22285</v>
      </c>
      <c r="C57" s="3">
        <v>22736</v>
      </c>
      <c r="D57" s="3">
        <v>22908</v>
      </c>
      <c r="E57" s="3">
        <v>23323</v>
      </c>
      <c r="F57" s="3">
        <v>23186</v>
      </c>
      <c r="G57" s="3">
        <v>23253</v>
      </c>
      <c r="H57" s="3">
        <v>23352</v>
      </c>
      <c r="I57" s="3">
        <v>23062</v>
      </c>
      <c r="J57" s="3">
        <v>22329</v>
      </c>
      <c r="K57" s="3">
        <v>21564</v>
      </c>
      <c r="L57" s="3">
        <v>21286</v>
      </c>
      <c r="M57" s="3">
        <v>20875</v>
      </c>
      <c r="N57" s="3">
        <v>20881</v>
      </c>
      <c r="O57" s="3">
        <v>21138</v>
      </c>
      <c r="P57" s="3">
        <v>21968</v>
      </c>
      <c r="Q57" s="3">
        <v>22805</v>
      </c>
      <c r="R57" s="3">
        <v>24026</v>
      </c>
      <c r="S57" s="3">
        <v>25039</v>
      </c>
      <c r="T57" s="3">
        <v>25573</v>
      </c>
      <c r="U57" s="3">
        <v>25757</v>
      </c>
      <c r="V57" s="3">
        <v>25865</v>
      </c>
      <c r="W57" s="3">
        <v>26071</v>
      </c>
      <c r="X57" s="3">
        <v>25948</v>
      </c>
      <c r="Y57" s="3">
        <v>26101</v>
      </c>
      <c r="Z57" s="3">
        <v>26092</v>
      </c>
      <c r="AA57" s="3">
        <v>26204</v>
      </c>
      <c r="AB57" s="4">
        <v>26057</v>
      </c>
      <c r="AC57" s="7"/>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c r="A58" s="14" t="s">
        <v>6</v>
      </c>
      <c r="B58" s="3">
        <v>20633</v>
      </c>
      <c r="C58" s="3">
        <v>21211</v>
      </c>
      <c r="D58" s="3">
        <v>21826</v>
      </c>
      <c r="E58" s="3">
        <v>22532</v>
      </c>
      <c r="F58" s="3">
        <v>22916</v>
      </c>
      <c r="G58" s="3">
        <v>23254</v>
      </c>
      <c r="H58" s="3">
        <v>23486</v>
      </c>
      <c r="I58" s="3">
        <v>23669</v>
      </c>
      <c r="J58" s="3">
        <v>23512</v>
      </c>
      <c r="K58" s="3">
        <v>23423</v>
      </c>
      <c r="L58" s="3">
        <v>23716</v>
      </c>
      <c r="M58" s="3">
        <v>23808</v>
      </c>
      <c r="N58" s="3">
        <v>23803</v>
      </c>
      <c r="O58" s="3">
        <v>23826</v>
      </c>
      <c r="P58" s="3">
        <v>23727</v>
      </c>
      <c r="Q58" s="3">
        <v>23703</v>
      </c>
      <c r="R58" s="3">
        <v>23669</v>
      </c>
      <c r="S58" s="3">
        <v>23713</v>
      </c>
      <c r="T58" s="3">
        <v>23902</v>
      </c>
      <c r="U58" s="3">
        <v>24467</v>
      </c>
      <c r="V58" s="3">
        <v>24963</v>
      </c>
      <c r="W58" s="3">
        <v>25444</v>
      </c>
      <c r="X58" s="3">
        <v>25753</v>
      </c>
      <c r="Y58" s="3">
        <v>26041</v>
      </c>
      <c r="Z58" s="3">
        <v>26165</v>
      </c>
      <c r="AA58" s="3">
        <v>26245</v>
      </c>
      <c r="AB58" s="4">
        <v>26462</v>
      </c>
      <c r="AC58" s="7"/>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c r="A59" s="14" t="s">
        <v>7</v>
      </c>
      <c r="B59" s="3">
        <v>18105</v>
      </c>
      <c r="C59" s="3">
        <v>18801</v>
      </c>
      <c r="D59" s="3">
        <v>19282</v>
      </c>
      <c r="E59" s="3">
        <v>19870</v>
      </c>
      <c r="F59" s="3">
        <v>20641</v>
      </c>
      <c r="G59" s="3">
        <v>21279</v>
      </c>
      <c r="H59" s="3">
        <v>21888</v>
      </c>
      <c r="I59" s="3">
        <v>22394</v>
      </c>
      <c r="J59" s="3">
        <v>23033</v>
      </c>
      <c r="K59" s="3">
        <v>23500</v>
      </c>
      <c r="L59" s="3">
        <v>24078</v>
      </c>
      <c r="M59" s="3">
        <v>24412</v>
      </c>
      <c r="N59" s="3">
        <v>24706</v>
      </c>
      <c r="O59" s="3">
        <v>24856</v>
      </c>
      <c r="P59" s="3">
        <v>25017</v>
      </c>
      <c r="Q59" s="3">
        <v>25475</v>
      </c>
      <c r="R59" s="3">
        <v>25776</v>
      </c>
      <c r="S59" s="3">
        <v>25781</v>
      </c>
      <c r="T59" s="3">
        <v>25683</v>
      </c>
      <c r="U59" s="3">
        <v>25375</v>
      </c>
      <c r="V59" s="3">
        <v>24952</v>
      </c>
      <c r="W59" s="3">
        <v>24426</v>
      </c>
      <c r="X59" s="3">
        <v>24093</v>
      </c>
      <c r="Y59" s="3">
        <v>24162</v>
      </c>
      <c r="Z59" s="3">
        <v>24639</v>
      </c>
      <c r="AA59" s="3">
        <v>25280</v>
      </c>
      <c r="AB59" s="4">
        <v>25812</v>
      </c>
      <c r="AC59" s="7"/>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c r="A60" s="14" t="s">
        <v>8</v>
      </c>
      <c r="B60" s="3">
        <v>17819</v>
      </c>
      <c r="C60" s="3">
        <v>17676</v>
      </c>
      <c r="D60" s="3">
        <v>17712</v>
      </c>
      <c r="E60" s="3">
        <v>17849</v>
      </c>
      <c r="F60" s="3">
        <v>18000</v>
      </c>
      <c r="G60" s="3">
        <v>18429</v>
      </c>
      <c r="H60" s="3">
        <v>19102</v>
      </c>
      <c r="I60" s="3">
        <v>19645</v>
      </c>
      <c r="J60" s="3">
        <v>20196</v>
      </c>
      <c r="K60" s="3">
        <v>20967</v>
      </c>
      <c r="L60" s="3">
        <v>21839</v>
      </c>
      <c r="M60" s="3">
        <v>22328</v>
      </c>
      <c r="N60" s="3">
        <v>22913</v>
      </c>
      <c r="O60" s="3">
        <v>23710</v>
      </c>
      <c r="P60" s="3">
        <v>24412</v>
      </c>
      <c r="Q60" s="3">
        <v>24956</v>
      </c>
      <c r="R60" s="3">
        <v>25504</v>
      </c>
      <c r="S60" s="3">
        <v>25970</v>
      </c>
      <c r="T60" s="3">
        <v>26126</v>
      </c>
      <c r="U60" s="3">
        <v>26219</v>
      </c>
      <c r="V60" s="3">
        <v>26391</v>
      </c>
      <c r="W60" s="3">
        <v>26339</v>
      </c>
      <c r="X60" s="3">
        <v>26069</v>
      </c>
      <c r="Y60" s="3">
        <v>25849</v>
      </c>
      <c r="Z60" s="3">
        <v>25523</v>
      </c>
      <c r="AA60" s="3">
        <v>25152</v>
      </c>
      <c r="AB60" s="4">
        <v>24762</v>
      </c>
      <c r="AC60" s="7"/>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c r="A61" s="14" t="s">
        <v>9</v>
      </c>
      <c r="B61" s="3">
        <v>16037</v>
      </c>
      <c r="C61" s="3">
        <v>16653</v>
      </c>
      <c r="D61" s="3">
        <v>17008</v>
      </c>
      <c r="E61" s="3">
        <v>17297</v>
      </c>
      <c r="F61" s="3">
        <v>17570</v>
      </c>
      <c r="G61" s="3">
        <v>17767</v>
      </c>
      <c r="H61" s="3">
        <v>17670</v>
      </c>
      <c r="I61" s="3">
        <v>17833</v>
      </c>
      <c r="J61" s="3">
        <v>18003</v>
      </c>
      <c r="K61" s="3">
        <v>18265</v>
      </c>
      <c r="L61" s="3">
        <v>18798</v>
      </c>
      <c r="M61" s="3">
        <v>19430</v>
      </c>
      <c r="N61" s="3">
        <v>20003</v>
      </c>
      <c r="O61" s="3">
        <v>20543</v>
      </c>
      <c r="P61" s="3">
        <v>21349</v>
      </c>
      <c r="Q61" s="3">
        <v>22164</v>
      </c>
      <c r="R61" s="3">
        <v>22947</v>
      </c>
      <c r="S61" s="3">
        <v>23743</v>
      </c>
      <c r="T61" s="3">
        <v>24529</v>
      </c>
      <c r="U61" s="3">
        <v>25218</v>
      </c>
      <c r="V61" s="3">
        <v>25658</v>
      </c>
      <c r="W61" s="3">
        <v>26009</v>
      </c>
      <c r="X61" s="3">
        <v>26255</v>
      </c>
      <c r="Y61" s="3">
        <v>26295</v>
      </c>
      <c r="Z61" s="3">
        <v>26257</v>
      </c>
      <c r="AA61" s="3">
        <v>26319</v>
      </c>
      <c r="AB61" s="4">
        <v>26336</v>
      </c>
      <c r="AC61" s="7"/>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c r="A62" s="14" t="s">
        <v>10</v>
      </c>
      <c r="B62" s="3">
        <v>13688</v>
      </c>
      <c r="C62" s="3">
        <v>13907</v>
      </c>
      <c r="D62" s="3">
        <v>14425</v>
      </c>
      <c r="E62" s="3">
        <v>14889</v>
      </c>
      <c r="F62" s="3">
        <v>15452</v>
      </c>
      <c r="G62" s="3">
        <v>16012</v>
      </c>
      <c r="H62" s="3">
        <v>16632</v>
      </c>
      <c r="I62" s="3">
        <v>16966</v>
      </c>
      <c r="J62" s="3">
        <v>17313</v>
      </c>
      <c r="K62" s="3">
        <v>17591</v>
      </c>
      <c r="L62" s="3">
        <v>17806</v>
      </c>
      <c r="M62" s="3">
        <v>17766</v>
      </c>
      <c r="N62" s="3">
        <v>17998</v>
      </c>
      <c r="O62" s="3">
        <v>18156</v>
      </c>
      <c r="P62" s="3">
        <v>18418</v>
      </c>
      <c r="Q62" s="3">
        <v>18964</v>
      </c>
      <c r="R62" s="3">
        <v>19669</v>
      </c>
      <c r="S62" s="3">
        <v>20346</v>
      </c>
      <c r="T62" s="3">
        <v>20946</v>
      </c>
      <c r="U62" s="3">
        <v>21640</v>
      </c>
      <c r="V62" s="3">
        <v>22358</v>
      </c>
      <c r="W62" s="3">
        <v>23075</v>
      </c>
      <c r="X62" s="3">
        <v>23753</v>
      </c>
      <c r="Y62" s="3">
        <v>24431</v>
      </c>
      <c r="Z62" s="3">
        <v>25121</v>
      </c>
      <c r="AA62" s="3">
        <v>25537</v>
      </c>
      <c r="AB62" s="4">
        <v>25830</v>
      </c>
      <c r="AC62" s="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c r="A63" s="14" t="s">
        <v>11</v>
      </c>
      <c r="B63" s="3">
        <v>12716</v>
      </c>
      <c r="C63" s="3">
        <v>12970</v>
      </c>
      <c r="D63" s="3">
        <v>13112</v>
      </c>
      <c r="E63" s="3">
        <v>13307</v>
      </c>
      <c r="F63" s="3">
        <v>13481</v>
      </c>
      <c r="G63" s="3">
        <v>13543</v>
      </c>
      <c r="H63" s="3">
        <v>13710</v>
      </c>
      <c r="I63" s="3">
        <v>14258</v>
      </c>
      <c r="J63" s="3">
        <v>14712</v>
      </c>
      <c r="K63" s="3">
        <v>15287</v>
      </c>
      <c r="L63" s="3">
        <v>15904</v>
      </c>
      <c r="M63" s="3">
        <v>16592</v>
      </c>
      <c r="N63" s="3">
        <v>16897</v>
      </c>
      <c r="O63" s="3">
        <v>17318</v>
      </c>
      <c r="P63" s="3">
        <v>17605</v>
      </c>
      <c r="Q63" s="3">
        <v>17820</v>
      </c>
      <c r="R63" s="3">
        <v>17803</v>
      </c>
      <c r="S63" s="3">
        <v>17910</v>
      </c>
      <c r="T63" s="3">
        <v>18092</v>
      </c>
      <c r="U63" s="3">
        <v>18324</v>
      </c>
      <c r="V63" s="3">
        <v>18779</v>
      </c>
      <c r="W63" s="3">
        <v>19369</v>
      </c>
      <c r="X63" s="3">
        <v>20085</v>
      </c>
      <c r="Y63" s="3">
        <v>20721</v>
      </c>
      <c r="Z63" s="3">
        <v>21349</v>
      </c>
      <c r="AA63" s="3">
        <v>22124</v>
      </c>
      <c r="AB63" s="4">
        <v>22844</v>
      </c>
      <c r="AC63" s="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c r="A64" s="14" t="s">
        <v>12</v>
      </c>
      <c r="B64" s="3">
        <v>11847</v>
      </c>
      <c r="C64" s="3">
        <v>11910</v>
      </c>
      <c r="D64" s="3">
        <v>12005</v>
      </c>
      <c r="E64" s="3">
        <v>12069</v>
      </c>
      <c r="F64" s="3">
        <v>12127</v>
      </c>
      <c r="G64" s="3">
        <v>12400</v>
      </c>
      <c r="H64" s="3">
        <v>12638</v>
      </c>
      <c r="I64" s="3">
        <v>12766</v>
      </c>
      <c r="J64" s="3">
        <v>12981</v>
      </c>
      <c r="K64" s="3">
        <v>13150</v>
      </c>
      <c r="L64" s="3">
        <v>13182</v>
      </c>
      <c r="M64" s="3">
        <v>13356</v>
      </c>
      <c r="N64" s="3">
        <v>13988</v>
      </c>
      <c r="O64" s="3">
        <v>14490</v>
      </c>
      <c r="P64" s="3">
        <v>15136</v>
      </c>
      <c r="Q64" s="3">
        <v>15740</v>
      </c>
      <c r="R64" s="3">
        <v>16371</v>
      </c>
      <c r="S64" s="3">
        <v>16756</v>
      </c>
      <c r="T64" s="3">
        <v>17100</v>
      </c>
      <c r="U64" s="3">
        <v>17325</v>
      </c>
      <c r="V64" s="3">
        <v>17447</v>
      </c>
      <c r="W64" s="3">
        <v>17390</v>
      </c>
      <c r="X64" s="3">
        <v>17443</v>
      </c>
      <c r="Y64" s="3">
        <v>17594</v>
      </c>
      <c r="Z64" s="3">
        <v>17835</v>
      </c>
      <c r="AA64" s="3">
        <v>18256</v>
      </c>
      <c r="AB64" s="4">
        <v>18847</v>
      </c>
      <c r="AC64" s="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c r="A65" s="14" t="s">
        <v>13</v>
      </c>
      <c r="B65" s="3">
        <v>11080</v>
      </c>
      <c r="C65" s="3">
        <v>11030</v>
      </c>
      <c r="D65" s="3">
        <v>11028</v>
      </c>
      <c r="E65" s="3">
        <v>10977</v>
      </c>
      <c r="F65" s="3">
        <v>11029</v>
      </c>
      <c r="G65" s="3">
        <v>11052</v>
      </c>
      <c r="H65" s="3">
        <v>11152</v>
      </c>
      <c r="I65" s="3">
        <v>11284</v>
      </c>
      <c r="J65" s="3">
        <v>11408</v>
      </c>
      <c r="K65" s="3">
        <v>11462</v>
      </c>
      <c r="L65" s="3">
        <v>11736</v>
      </c>
      <c r="M65" s="3">
        <v>11968</v>
      </c>
      <c r="N65" s="3">
        <v>12165</v>
      </c>
      <c r="O65" s="3">
        <v>12396</v>
      </c>
      <c r="P65" s="3">
        <v>12587</v>
      </c>
      <c r="Q65" s="3">
        <v>12653</v>
      </c>
      <c r="R65" s="3">
        <v>12858</v>
      </c>
      <c r="S65" s="3">
        <v>13402</v>
      </c>
      <c r="T65" s="3">
        <v>13930</v>
      </c>
      <c r="U65" s="3">
        <v>14521</v>
      </c>
      <c r="V65" s="3">
        <v>15118</v>
      </c>
      <c r="W65" s="3">
        <v>15684</v>
      </c>
      <c r="X65" s="3">
        <v>16037</v>
      </c>
      <c r="Y65" s="3">
        <v>16266</v>
      </c>
      <c r="Z65" s="3">
        <v>16453</v>
      </c>
      <c r="AA65" s="3">
        <v>16597</v>
      </c>
      <c r="AB65" s="4">
        <v>16552</v>
      </c>
      <c r="AC65" s="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c r="A66" s="14" t="s">
        <v>14</v>
      </c>
      <c r="B66" s="3">
        <v>8966</v>
      </c>
      <c r="C66" s="3">
        <v>9201</v>
      </c>
      <c r="D66" s="3">
        <v>9447</v>
      </c>
      <c r="E66" s="3">
        <v>9615</v>
      </c>
      <c r="F66" s="3">
        <v>9627</v>
      </c>
      <c r="G66" s="3">
        <v>9676</v>
      </c>
      <c r="H66" s="3">
        <v>9697</v>
      </c>
      <c r="I66" s="3">
        <v>9737</v>
      </c>
      <c r="J66" s="3">
        <v>9729</v>
      </c>
      <c r="K66" s="3">
        <v>9816</v>
      </c>
      <c r="L66" s="3">
        <v>9929</v>
      </c>
      <c r="M66" s="3">
        <v>10039</v>
      </c>
      <c r="N66" s="3">
        <v>10101</v>
      </c>
      <c r="O66" s="3">
        <v>10244</v>
      </c>
      <c r="P66" s="3">
        <v>10358</v>
      </c>
      <c r="Q66" s="3">
        <v>10617</v>
      </c>
      <c r="R66" s="3">
        <v>10913</v>
      </c>
      <c r="S66" s="3">
        <v>11120</v>
      </c>
      <c r="T66" s="3">
        <v>11377</v>
      </c>
      <c r="U66" s="3">
        <v>11497</v>
      </c>
      <c r="V66" s="3">
        <v>11609</v>
      </c>
      <c r="W66" s="3">
        <v>11829</v>
      </c>
      <c r="X66" s="3">
        <v>12351</v>
      </c>
      <c r="Y66" s="3">
        <v>12863</v>
      </c>
      <c r="Z66" s="3">
        <v>13436</v>
      </c>
      <c r="AA66" s="3">
        <v>13981</v>
      </c>
      <c r="AB66" s="4">
        <v>14493</v>
      </c>
      <c r="AC66" s="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c r="A67" s="14" t="s">
        <v>15</v>
      </c>
      <c r="B67" s="3">
        <v>7059</v>
      </c>
      <c r="C67" s="3">
        <v>6971</v>
      </c>
      <c r="D67" s="3">
        <v>6823</v>
      </c>
      <c r="E67" s="3">
        <v>6808</v>
      </c>
      <c r="F67" s="3">
        <v>6880</v>
      </c>
      <c r="G67" s="3">
        <v>7112</v>
      </c>
      <c r="H67" s="3">
        <v>7297</v>
      </c>
      <c r="I67" s="3">
        <v>7574</v>
      </c>
      <c r="J67" s="3">
        <v>7730</v>
      </c>
      <c r="K67" s="3">
        <v>7806</v>
      </c>
      <c r="L67" s="3">
        <v>7919</v>
      </c>
      <c r="M67" s="3">
        <v>8047</v>
      </c>
      <c r="N67" s="3">
        <v>8094</v>
      </c>
      <c r="O67" s="3">
        <v>8165</v>
      </c>
      <c r="P67" s="3">
        <v>8288</v>
      </c>
      <c r="Q67" s="3">
        <v>8343</v>
      </c>
      <c r="R67" s="3">
        <v>8396</v>
      </c>
      <c r="S67" s="3">
        <v>8516</v>
      </c>
      <c r="T67" s="3">
        <v>8621</v>
      </c>
      <c r="U67" s="3">
        <v>8821</v>
      </c>
      <c r="V67" s="3">
        <v>9101</v>
      </c>
      <c r="W67" s="3">
        <v>9419</v>
      </c>
      <c r="X67" s="3">
        <v>9630</v>
      </c>
      <c r="Y67" s="3">
        <v>9918</v>
      </c>
      <c r="Z67" s="3">
        <v>10077</v>
      </c>
      <c r="AA67" s="3">
        <v>10181</v>
      </c>
      <c r="AB67" s="4">
        <v>10369</v>
      </c>
      <c r="AC67" s="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c r="A68" s="14" t="s">
        <v>16</v>
      </c>
      <c r="B68" s="3">
        <v>4345</v>
      </c>
      <c r="C68" s="3">
        <v>4516</v>
      </c>
      <c r="D68" s="3">
        <v>4622</v>
      </c>
      <c r="E68" s="3">
        <v>4671</v>
      </c>
      <c r="F68" s="3">
        <v>4754</v>
      </c>
      <c r="G68" s="3">
        <v>4779</v>
      </c>
      <c r="H68" s="3">
        <v>4773</v>
      </c>
      <c r="I68" s="3">
        <v>4672</v>
      </c>
      <c r="J68" s="3">
        <v>4718</v>
      </c>
      <c r="K68" s="3">
        <v>4851</v>
      </c>
      <c r="L68" s="3">
        <v>5069</v>
      </c>
      <c r="M68" s="3">
        <v>5196</v>
      </c>
      <c r="N68" s="3">
        <v>5459</v>
      </c>
      <c r="O68" s="3">
        <v>5634</v>
      </c>
      <c r="P68" s="3">
        <v>5741</v>
      </c>
      <c r="Q68" s="3">
        <v>5844</v>
      </c>
      <c r="R68" s="3">
        <v>5987</v>
      </c>
      <c r="S68" s="3">
        <v>5987</v>
      </c>
      <c r="T68" s="3">
        <v>6074</v>
      </c>
      <c r="U68" s="3">
        <v>6198</v>
      </c>
      <c r="V68" s="3">
        <v>6326</v>
      </c>
      <c r="W68" s="3">
        <v>6438</v>
      </c>
      <c r="X68" s="3">
        <v>6610</v>
      </c>
      <c r="Y68" s="3">
        <v>6698</v>
      </c>
      <c r="Z68" s="3">
        <v>6878</v>
      </c>
      <c r="AA68" s="3">
        <v>7164</v>
      </c>
      <c r="AB68" s="4">
        <v>7446</v>
      </c>
      <c r="AC68" s="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c r="A69" s="14" t="s">
        <v>23</v>
      </c>
      <c r="B69" s="3">
        <v>2101</v>
      </c>
      <c r="C69" s="3">
        <v>2168</v>
      </c>
      <c r="D69" s="3">
        <v>2197</v>
      </c>
      <c r="E69" s="3">
        <v>2278</v>
      </c>
      <c r="F69" s="3">
        <v>2307</v>
      </c>
      <c r="G69" s="3">
        <v>2359</v>
      </c>
      <c r="H69" s="3">
        <v>2427</v>
      </c>
      <c r="I69" s="3">
        <v>2434</v>
      </c>
      <c r="J69" s="3">
        <v>2476</v>
      </c>
      <c r="K69" s="3">
        <v>2530</v>
      </c>
      <c r="L69" s="3">
        <v>2629</v>
      </c>
      <c r="M69" s="3">
        <v>2648</v>
      </c>
      <c r="N69" s="3">
        <v>2640</v>
      </c>
      <c r="O69" s="3">
        <v>2668</v>
      </c>
      <c r="P69" s="3">
        <v>2851</v>
      </c>
      <c r="Q69" s="3">
        <v>2997</v>
      </c>
      <c r="R69" s="3">
        <v>3119</v>
      </c>
      <c r="S69" s="3">
        <v>3351</v>
      </c>
      <c r="T69" s="3">
        <v>3505</v>
      </c>
      <c r="U69" s="3">
        <v>3605</v>
      </c>
      <c r="V69" s="3">
        <v>3668</v>
      </c>
      <c r="W69" s="3">
        <v>3720</v>
      </c>
      <c r="X69" s="3">
        <v>3733</v>
      </c>
      <c r="Y69" s="3">
        <v>3802</v>
      </c>
      <c r="Z69" s="3">
        <v>3922</v>
      </c>
      <c r="AA69" s="3">
        <v>4041</v>
      </c>
      <c r="AB69" s="4">
        <v>4147</v>
      </c>
      <c r="AC69" s="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c r="A70" s="14" t="s">
        <v>24</v>
      </c>
      <c r="B70" s="3">
        <v>826</v>
      </c>
      <c r="C70" s="3">
        <v>862</v>
      </c>
      <c r="D70" s="3">
        <v>880</v>
      </c>
      <c r="E70" s="3">
        <v>910</v>
      </c>
      <c r="F70" s="3">
        <v>924</v>
      </c>
      <c r="G70" s="3">
        <v>964</v>
      </c>
      <c r="H70" s="3">
        <v>1014</v>
      </c>
      <c r="I70" s="3">
        <v>1067</v>
      </c>
      <c r="J70" s="3">
        <v>1073</v>
      </c>
      <c r="K70" s="3">
        <v>1076</v>
      </c>
      <c r="L70" s="3">
        <v>1077</v>
      </c>
      <c r="M70" s="3">
        <v>1126</v>
      </c>
      <c r="N70" s="3">
        <v>1168</v>
      </c>
      <c r="O70" s="3">
        <v>1239</v>
      </c>
      <c r="P70" s="3">
        <v>1278</v>
      </c>
      <c r="Q70" s="3">
        <v>1361</v>
      </c>
      <c r="R70" s="3">
        <v>1408</v>
      </c>
      <c r="S70" s="3">
        <v>1442</v>
      </c>
      <c r="T70" s="3">
        <v>1484</v>
      </c>
      <c r="U70" s="3">
        <v>1613</v>
      </c>
      <c r="V70" s="3">
        <v>1718</v>
      </c>
      <c r="W70" s="3">
        <v>1832</v>
      </c>
      <c r="X70" s="3">
        <v>1906</v>
      </c>
      <c r="Y70" s="3">
        <v>2009</v>
      </c>
      <c r="Z70" s="3">
        <v>2110</v>
      </c>
      <c r="AA70" s="3">
        <v>2174</v>
      </c>
      <c r="AB70" s="4">
        <v>2210</v>
      </c>
      <c r="AC70" s="7"/>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c r="A71" s="13" t="s">
        <v>1</v>
      </c>
      <c r="B71" s="9">
        <v>290355</v>
      </c>
      <c r="C71" s="9">
        <v>293258</v>
      </c>
      <c r="D71" s="9">
        <v>295276</v>
      </c>
      <c r="E71" s="9">
        <v>297677</v>
      </c>
      <c r="F71" s="9">
        <v>298784</v>
      </c>
      <c r="G71" s="9">
        <v>300599</v>
      </c>
      <c r="H71" s="9">
        <v>302645</v>
      </c>
      <c r="I71" s="9">
        <v>304277</v>
      </c>
      <c r="J71" s="9">
        <v>305398</v>
      </c>
      <c r="K71" s="9">
        <v>307334</v>
      </c>
      <c r="L71" s="9">
        <v>312389</v>
      </c>
      <c r="M71" s="9">
        <v>314891</v>
      </c>
      <c r="N71" s="9">
        <v>317849</v>
      </c>
      <c r="O71" s="9">
        <v>321581</v>
      </c>
      <c r="P71" s="9">
        <v>327203</v>
      </c>
      <c r="Q71" s="9">
        <v>333729</v>
      </c>
      <c r="R71" s="9">
        <v>340789</v>
      </c>
      <c r="S71" s="9">
        <v>346786</v>
      </c>
      <c r="T71" s="9">
        <v>351636</v>
      </c>
      <c r="U71" s="9">
        <v>355599</v>
      </c>
      <c r="V71" s="9">
        <v>359421</v>
      </c>
      <c r="W71" s="9">
        <v>363145</v>
      </c>
      <c r="X71" s="9">
        <v>365712</v>
      </c>
      <c r="Y71" s="9">
        <v>369391</v>
      </c>
      <c r="Z71" s="9">
        <v>372976</v>
      </c>
      <c r="AA71" s="9">
        <v>377231</v>
      </c>
      <c r="AB71" s="20">
        <v>380312</v>
      </c>
      <c r="AC71" s="7"/>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ht="15">
      <c r="A72" s="10"/>
    </row>
    <row r="73" spans="1:213" hidden="1"/>
    <row r="74" spans="1:213" hidden="1"/>
    <row r="75" spans="1:213" hidden="1"/>
    <row r="76" spans="1:213" hidden="1"/>
    <row r="77" spans="1:213" hidden="1"/>
    <row r="78" spans="1:213" hidden="1"/>
    <row r="79" spans="1:213" hidden="1"/>
    <row r="80" spans="1:2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phoneticPr fontId="0" type="noConversion"/>
  <conditionalFormatting sqref="AB27:AB28 AB4:AB5 AB50:AB71">
    <cfRule type="cellIs" dxfId="8" priority="3" stopIfTrue="1" operator="lessThan">
      <formula>0</formula>
    </cfRule>
  </conditionalFormatting>
  <conditionalFormatting sqref="AB4:AB5 AB27:AB28 AB50:AB51">
    <cfRule type="cellIs" dxfId="7" priority="1" stopIfTrue="1" operator="lessThan">
      <formula>0</formula>
    </cfRule>
    <cfRule type="cellIs" dxfId="6" priority="2"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9"/>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0.6640625" style="6" customWidth="1"/>
    <col min="2" max="27" width="10.21875" style="2" customWidth="1"/>
    <col min="28" max="28" width="9.21875" style="18" customWidth="1"/>
    <col min="29" max="29" width="9.6640625" style="2" customWidth="1"/>
    <col min="30" max="16384" width="0" style="2" hidden="1"/>
  </cols>
  <sheetData>
    <row r="1" spans="1:213">
      <c r="A1" s="6" t="s">
        <v>19</v>
      </c>
    </row>
    <row r="2" spans="1:213">
      <c r="A2" s="12" t="s">
        <v>30</v>
      </c>
    </row>
    <row r="3" spans="1:213">
      <c r="A3" s="12"/>
    </row>
    <row r="4" spans="1:213" s="7" customFormat="1">
      <c r="B4" s="11">
        <v>1991</v>
      </c>
      <c r="C4" s="11">
        <v>1992</v>
      </c>
      <c r="D4" s="11">
        <v>1993</v>
      </c>
      <c r="E4" s="11">
        <v>1994</v>
      </c>
      <c r="F4" s="11">
        <v>1995</v>
      </c>
      <c r="G4" s="11">
        <v>1996</v>
      </c>
      <c r="H4" s="11">
        <v>1997</v>
      </c>
      <c r="I4" s="11">
        <v>1998</v>
      </c>
      <c r="J4" s="11">
        <v>1999</v>
      </c>
      <c r="K4" s="11">
        <v>2000</v>
      </c>
      <c r="L4" s="11">
        <v>2001</v>
      </c>
      <c r="M4" s="11">
        <v>2002</v>
      </c>
      <c r="N4" s="11">
        <v>2003</v>
      </c>
      <c r="O4" s="11">
        <v>2004</v>
      </c>
      <c r="P4" s="11">
        <v>2005</v>
      </c>
      <c r="Q4" s="11">
        <v>2006</v>
      </c>
      <c r="R4" s="11">
        <v>2007</v>
      </c>
      <c r="S4" s="11">
        <v>2008</v>
      </c>
      <c r="T4" s="11">
        <v>2009</v>
      </c>
      <c r="U4" s="11">
        <v>2010</v>
      </c>
      <c r="V4" s="11">
        <v>2011</v>
      </c>
      <c r="W4" s="11">
        <v>2012</v>
      </c>
      <c r="X4" s="11">
        <v>2013</v>
      </c>
      <c r="Y4" s="11">
        <v>2014</v>
      </c>
      <c r="Z4" s="11">
        <v>2015</v>
      </c>
      <c r="AA4" s="11">
        <v>2016</v>
      </c>
      <c r="AB4" s="19">
        <v>2017</v>
      </c>
    </row>
    <row r="5" spans="1:213" s="5" customFormat="1">
      <c r="A5" s="13" t="s">
        <v>21</v>
      </c>
      <c r="B5" s="11" t="s">
        <v>26</v>
      </c>
      <c r="C5" s="11" t="s">
        <v>26</v>
      </c>
      <c r="D5" s="11" t="s">
        <v>26</v>
      </c>
      <c r="E5" s="11" t="s">
        <v>26</v>
      </c>
      <c r="F5" s="11" t="s">
        <v>26</v>
      </c>
      <c r="G5" s="11" t="s">
        <v>26</v>
      </c>
      <c r="H5" s="11" t="s">
        <v>26</v>
      </c>
      <c r="I5" s="11" t="s">
        <v>26</v>
      </c>
      <c r="J5" s="11" t="s">
        <v>26</v>
      </c>
      <c r="K5" s="11" t="s">
        <v>26</v>
      </c>
      <c r="L5" s="11" t="s">
        <v>26</v>
      </c>
      <c r="M5" s="11" t="s">
        <v>26</v>
      </c>
      <c r="N5" s="11" t="s">
        <v>26</v>
      </c>
      <c r="O5" s="11" t="s">
        <v>26</v>
      </c>
      <c r="P5" s="11" t="s">
        <v>26</v>
      </c>
      <c r="Q5" s="11" t="s">
        <v>26</v>
      </c>
      <c r="R5" s="11" t="s">
        <v>26</v>
      </c>
      <c r="S5" s="11" t="s">
        <v>26</v>
      </c>
      <c r="T5" s="11" t="s">
        <v>26</v>
      </c>
      <c r="U5" s="11" t="s">
        <v>26</v>
      </c>
      <c r="V5" s="11" t="s">
        <v>26</v>
      </c>
      <c r="W5" s="11" t="s">
        <v>26</v>
      </c>
      <c r="X5" s="11" t="s">
        <v>26</v>
      </c>
      <c r="Y5" s="11" t="s">
        <v>26</v>
      </c>
      <c r="Z5" s="11" t="s">
        <v>26</v>
      </c>
      <c r="AA5" s="11" t="s">
        <v>26</v>
      </c>
      <c r="AB5" s="19" t="s">
        <v>26</v>
      </c>
      <c r="AC5" s="7"/>
    </row>
    <row r="6" spans="1:213">
      <c r="A6" s="14" t="s">
        <v>32</v>
      </c>
      <c r="B6" s="3">
        <v>12528</v>
      </c>
      <c r="C6" s="3">
        <v>12234</v>
      </c>
      <c r="D6" s="3">
        <v>11940</v>
      </c>
      <c r="E6" s="3">
        <v>11675</v>
      </c>
      <c r="F6" s="3">
        <v>11320</v>
      </c>
      <c r="G6" s="3">
        <v>11291</v>
      </c>
      <c r="H6" s="3">
        <v>11297</v>
      </c>
      <c r="I6" s="3">
        <v>11266</v>
      </c>
      <c r="J6" s="3">
        <v>11226</v>
      </c>
      <c r="K6" s="3">
        <v>11097</v>
      </c>
      <c r="L6" s="3">
        <v>10745</v>
      </c>
      <c r="M6" s="3">
        <v>10400</v>
      </c>
      <c r="N6" s="3">
        <v>10246</v>
      </c>
      <c r="O6" s="3">
        <v>10062</v>
      </c>
      <c r="P6" s="3">
        <v>9884</v>
      </c>
      <c r="Q6" s="3">
        <v>9929</v>
      </c>
      <c r="R6" s="3">
        <v>10058</v>
      </c>
      <c r="S6" s="3">
        <v>10227</v>
      </c>
      <c r="T6" s="3">
        <v>10444</v>
      </c>
      <c r="U6" s="3">
        <v>10658</v>
      </c>
      <c r="V6" s="3">
        <v>10769</v>
      </c>
      <c r="W6" s="3">
        <v>10877</v>
      </c>
      <c r="X6" s="3">
        <v>10768</v>
      </c>
      <c r="Y6" s="3">
        <v>10539</v>
      </c>
      <c r="Z6" s="3">
        <v>10420</v>
      </c>
      <c r="AA6" s="3">
        <v>10475</v>
      </c>
      <c r="AB6" s="8">
        <v>10224</v>
      </c>
      <c r="AC6" s="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row>
    <row r="7" spans="1:213">
      <c r="A7" s="15" t="s">
        <v>33</v>
      </c>
      <c r="B7" s="3">
        <v>13040</v>
      </c>
      <c r="C7" s="3">
        <v>13127</v>
      </c>
      <c r="D7" s="3">
        <v>13142</v>
      </c>
      <c r="E7" s="3">
        <v>12948</v>
      </c>
      <c r="F7" s="3">
        <v>12752</v>
      </c>
      <c r="G7" s="3">
        <v>12558</v>
      </c>
      <c r="H7" s="3">
        <v>12215</v>
      </c>
      <c r="I7" s="3">
        <v>11886</v>
      </c>
      <c r="J7" s="3">
        <v>11626</v>
      </c>
      <c r="K7" s="3">
        <v>11339</v>
      </c>
      <c r="L7" s="3">
        <v>11259</v>
      </c>
      <c r="M7" s="3">
        <v>11319</v>
      </c>
      <c r="N7" s="3">
        <v>11261</v>
      </c>
      <c r="O7" s="3">
        <v>11182</v>
      </c>
      <c r="P7" s="3">
        <v>11042</v>
      </c>
      <c r="Q7" s="3">
        <v>10781</v>
      </c>
      <c r="R7" s="3">
        <v>10500</v>
      </c>
      <c r="S7" s="3">
        <v>10308</v>
      </c>
      <c r="T7" s="3">
        <v>10074</v>
      </c>
      <c r="U7" s="3">
        <v>9922</v>
      </c>
      <c r="V7" s="3">
        <v>9837</v>
      </c>
      <c r="W7" s="3">
        <v>9960</v>
      </c>
      <c r="X7" s="3">
        <v>10161</v>
      </c>
      <c r="Y7" s="3">
        <v>10456</v>
      </c>
      <c r="Z7" s="3">
        <v>10724</v>
      </c>
      <c r="AA7" s="3">
        <v>10853</v>
      </c>
      <c r="AB7" s="8">
        <v>11020</v>
      </c>
      <c r="AC7" s="7"/>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row>
    <row r="8" spans="1:213">
      <c r="A8" s="15" t="s">
        <v>2</v>
      </c>
      <c r="B8" s="3">
        <v>12601</v>
      </c>
      <c r="C8" s="3">
        <v>12645</v>
      </c>
      <c r="D8" s="3">
        <v>12738</v>
      </c>
      <c r="E8" s="3">
        <v>12945</v>
      </c>
      <c r="F8" s="3">
        <v>12953</v>
      </c>
      <c r="G8" s="3">
        <v>13127</v>
      </c>
      <c r="H8" s="3">
        <v>13215</v>
      </c>
      <c r="I8" s="3">
        <v>13198</v>
      </c>
      <c r="J8" s="3">
        <v>12997</v>
      </c>
      <c r="K8" s="3">
        <v>12775</v>
      </c>
      <c r="L8" s="3">
        <v>12558</v>
      </c>
      <c r="M8" s="3">
        <v>12195</v>
      </c>
      <c r="N8" s="3">
        <v>11863</v>
      </c>
      <c r="O8" s="3">
        <v>11579</v>
      </c>
      <c r="P8" s="3">
        <v>11357</v>
      </c>
      <c r="Q8" s="3">
        <v>11265</v>
      </c>
      <c r="R8" s="3">
        <v>11323</v>
      </c>
      <c r="S8" s="3">
        <v>11300</v>
      </c>
      <c r="T8" s="3">
        <v>11165</v>
      </c>
      <c r="U8" s="3">
        <v>11043</v>
      </c>
      <c r="V8" s="3">
        <v>10789</v>
      </c>
      <c r="W8" s="3">
        <v>10473</v>
      </c>
      <c r="X8" s="3">
        <v>10270</v>
      </c>
      <c r="Y8" s="3">
        <v>10114</v>
      </c>
      <c r="Z8" s="3">
        <v>9942</v>
      </c>
      <c r="AA8" s="3">
        <v>9931</v>
      </c>
      <c r="AB8" s="8">
        <v>10073</v>
      </c>
      <c r="AC8" s="7"/>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row>
    <row r="9" spans="1:213">
      <c r="A9" s="14" t="s">
        <v>3</v>
      </c>
      <c r="B9" s="3">
        <v>12278</v>
      </c>
      <c r="C9" s="3">
        <v>12096</v>
      </c>
      <c r="D9" s="3">
        <v>11846</v>
      </c>
      <c r="E9" s="3">
        <v>11707</v>
      </c>
      <c r="F9" s="3">
        <v>11477</v>
      </c>
      <c r="G9" s="3">
        <v>11517</v>
      </c>
      <c r="H9" s="3">
        <v>11725</v>
      </c>
      <c r="I9" s="3">
        <v>12181</v>
      </c>
      <c r="J9" s="3">
        <v>12286</v>
      </c>
      <c r="K9" s="3">
        <v>12346</v>
      </c>
      <c r="L9" s="3">
        <v>12558</v>
      </c>
      <c r="M9" s="3">
        <v>12894</v>
      </c>
      <c r="N9" s="3">
        <v>12901</v>
      </c>
      <c r="O9" s="3">
        <v>12860</v>
      </c>
      <c r="P9" s="3">
        <v>12598</v>
      </c>
      <c r="Q9" s="3">
        <v>12202</v>
      </c>
      <c r="R9" s="3">
        <v>11825</v>
      </c>
      <c r="S9" s="3">
        <v>11439</v>
      </c>
      <c r="T9" s="3">
        <v>11233</v>
      </c>
      <c r="U9" s="3">
        <v>11016</v>
      </c>
      <c r="V9" s="3">
        <v>10989</v>
      </c>
      <c r="W9" s="3">
        <v>11049</v>
      </c>
      <c r="X9" s="3">
        <v>10944</v>
      </c>
      <c r="Y9" s="3">
        <v>10877</v>
      </c>
      <c r="Z9" s="3">
        <v>10741</v>
      </c>
      <c r="AA9" s="3">
        <v>10523</v>
      </c>
      <c r="AB9" s="8">
        <v>10234</v>
      </c>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row>
    <row r="10" spans="1:213">
      <c r="A10" s="14" t="s">
        <v>4</v>
      </c>
      <c r="B10" s="3">
        <v>10767</v>
      </c>
      <c r="C10" s="3">
        <v>11259</v>
      </c>
      <c r="D10" s="3">
        <v>11504</v>
      </c>
      <c r="E10" s="3">
        <v>11519</v>
      </c>
      <c r="F10" s="3">
        <v>10850</v>
      </c>
      <c r="G10" s="3">
        <v>10897</v>
      </c>
      <c r="H10" s="3">
        <v>10622</v>
      </c>
      <c r="I10" s="3">
        <v>10607</v>
      </c>
      <c r="J10" s="3">
        <v>10195</v>
      </c>
      <c r="K10" s="3">
        <v>10055</v>
      </c>
      <c r="L10" s="3">
        <v>9672</v>
      </c>
      <c r="M10" s="3">
        <v>9454</v>
      </c>
      <c r="N10" s="3">
        <v>9638</v>
      </c>
      <c r="O10" s="3">
        <v>9768</v>
      </c>
      <c r="P10" s="3">
        <v>10014</v>
      </c>
      <c r="Q10" s="3">
        <v>10298</v>
      </c>
      <c r="R10" s="3">
        <v>10531</v>
      </c>
      <c r="S10" s="3">
        <v>10513</v>
      </c>
      <c r="T10" s="3">
        <v>10350</v>
      </c>
      <c r="U10" s="3">
        <v>10211</v>
      </c>
      <c r="V10" s="3">
        <v>10082</v>
      </c>
      <c r="W10" s="3">
        <v>9876</v>
      </c>
      <c r="X10" s="3">
        <v>9636</v>
      </c>
      <c r="Y10" s="3">
        <v>9591</v>
      </c>
      <c r="Z10" s="3">
        <v>9411</v>
      </c>
      <c r="AA10" s="3">
        <v>9303</v>
      </c>
      <c r="AB10" s="8">
        <v>9297</v>
      </c>
      <c r="AC10" s="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c r="A11" s="14" t="s">
        <v>5</v>
      </c>
      <c r="B11" s="3">
        <v>10107</v>
      </c>
      <c r="C11" s="3">
        <v>10375</v>
      </c>
      <c r="D11" s="3">
        <v>10467</v>
      </c>
      <c r="E11" s="3">
        <v>10838</v>
      </c>
      <c r="F11" s="3">
        <v>10500</v>
      </c>
      <c r="G11" s="3">
        <v>10893</v>
      </c>
      <c r="H11" s="3">
        <v>11121</v>
      </c>
      <c r="I11" s="3">
        <v>11227</v>
      </c>
      <c r="J11" s="3">
        <v>10968</v>
      </c>
      <c r="K11" s="3">
        <v>10681</v>
      </c>
      <c r="L11" s="3">
        <v>10171</v>
      </c>
      <c r="M11" s="3">
        <v>9962</v>
      </c>
      <c r="N11" s="3">
        <v>9774</v>
      </c>
      <c r="O11" s="3">
        <v>9584</v>
      </c>
      <c r="P11" s="3">
        <v>9663</v>
      </c>
      <c r="Q11" s="3">
        <v>9624</v>
      </c>
      <c r="R11" s="3">
        <v>9762</v>
      </c>
      <c r="S11" s="3">
        <v>9873</v>
      </c>
      <c r="T11" s="3">
        <v>9987</v>
      </c>
      <c r="U11" s="3">
        <v>10079</v>
      </c>
      <c r="V11" s="3">
        <v>10149</v>
      </c>
      <c r="W11" s="3">
        <v>10267</v>
      </c>
      <c r="X11" s="3">
        <v>10198</v>
      </c>
      <c r="Y11" s="3">
        <v>10136</v>
      </c>
      <c r="Z11" s="3">
        <v>9947</v>
      </c>
      <c r="AA11" s="3">
        <v>9858</v>
      </c>
      <c r="AB11" s="8">
        <v>9637</v>
      </c>
      <c r="AC11" s="7"/>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c r="A12" s="14" t="s">
        <v>6</v>
      </c>
      <c r="B12" s="3">
        <v>9130</v>
      </c>
      <c r="C12" s="3">
        <v>9461</v>
      </c>
      <c r="D12" s="3">
        <v>9755</v>
      </c>
      <c r="E12" s="3">
        <v>10115</v>
      </c>
      <c r="F12" s="3">
        <v>10176</v>
      </c>
      <c r="G12" s="3">
        <v>10585</v>
      </c>
      <c r="H12" s="3">
        <v>10742</v>
      </c>
      <c r="I12" s="3">
        <v>10906</v>
      </c>
      <c r="J12" s="3">
        <v>10886</v>
      </c>
      <c r="K12" s="3">
        <v>10821</v>
      </c>
      <c r="L12" s="3">
        <v>10704</v>
      </c>
      <c r="M12" s="3">
        <v>10793</v>
      </c>
      <c r="N12" s="3">
        <v>10795</v>
      </c>
      <c r="O12" s="3">
        <v>10623</v>
      </c>
      <c r="P12" s="3">
        <v>10356</v>
      </c>
      <c r="Q12" s="3">
        <v>10065</v>
      </c>
      <c r="R12" s="3">
        <v>9826</v>
      </c>
      <c r="S12" s="3">
        <v>9568</v>
      </c>
      <c r="T12" s="3">
        <v>9417</v>
      </c>
      <c r="U12" s="3">
        <v>9413</v>
      </c>
      <c r="V12" s="3">
        <v>9382</v>
      </c>
      <c r="W12" s="3">
        <v>9457</v>
      </c>
      <c r="X12" s="3">
        <v>9404</v>
      </c>
      <c r="Y12" s="3">
        <v>9539</v>
      </c>
      <c r="Z12" s="3">
        <v>9579</v>
      </c>
      <c r="AA12" s="3">
        <v>9658</v>
      </c>
      <c r="AB12" s="8">
        <v>9799</v>
      </c>
      <c r="AC12" s="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c r="A13" s="14" t="s">
        <v>7</v>
      </c>
      <c r="B13" s="3">
        <v>8482</v>
      </c>
      <c r="C13" s="3">
        <v>8728</v>
      </c>
      <c r="D13" s="3">
        <v>8844</v>
      </c>
      <c r="E13" s="3">
        <v>8930</v>
      </c>
      <c r="F13" s="3">
        <v>9020</v>
      </c>
      <c r="G13" s="3">
        <v>9289</v>
      </c>
      <c r="H13" s="3">
        <v>9663</v>
      </c>
      <c r="I13" s="3">
        <v>9958</v>
      </c>
      <c r="J13" s="3">
        <v>10281</v>
      </c>
      <c r="K13" s="3">
        <v>10620</v>
      </c>
      <c r="L13" s="3">
        <v>10793</v>
      </c>
      <c r="M13" s="3">
        <v>10937</v>
      </c>
      <c r="N13" s="3">
        <v>11060</v>
      </c>
      <c r="O13" s="3">
        <v>11025</v>
      </c>
      <c r="P13" s="3">
        <v>10966</v>
      </c>
      <c r="Q13" s="3">
        <v>10945</v>
      </c>
      <c r="R13" s="3">
        <v>10891</v>
      </c>
      <c r="S13" s="3">
        <v>10739</v>
      </c>
      <c r="T13" s="3">
        <v>10402</v>
      </c>
      <c r="U13" s="3">
        <v>10124</v>
      </c>
      <c r="V13" s="3">
        <v>9844</v>
      </c>
      <c r="W13" s="3">
        <v>9517</v>
      </c>
      <c r="X13" s="3">
        <v>9253</v>
      </c>
      <c r="Y13" s="3">
        <v>9061</v>
      </c>
      <c r="Z13" s="3">
        <v>9091</v>
      </c>
      <c r="AA13" s="3">
        <v>9153</v>
      </c>
      <c r="AB13" s="8">
        <v>9234</v>
      </c>
      <c r="AC13" s="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c r="A14" s="14" t="s">
        <v>8</v>
      </c>
      <c r="B14" s="3">
        <v>7984</v>
      </c>
      <c r="C14" s="3">
        <v>7964</v>
      </c>
      <c r="D14" s="3">
        <v>8100</v>
      </c>
      <c r="E14" s="3">
        <v>8244</v>
      </c>
      <c r="F14" s="3">
        <v>8374</v>
      </c>
      <c r="G14" s="3">
        <v>8601</v>
      </c>
      <c r="H14" s="3">
        <v>8809</v>
      </c>
      <c r="I14" s="3">
        <v>8974</v>
      </c>
      <c r="J14" s="3">
        <v>9072</v>
      </c>
      <c r="K14" s="3">
        <v>9198</v>
      </c>
      <c r="L14" s="3">
        <v>9498</v>
      </c>
      <c r="M14" s="3">
        <v>9769</v>
      </c>
      <c r="N14" s="3">
        <v>10072</v>
      </c>
      <c r="O14" s="3">
        <v>10523</v>
      </c>
      <c r="P14" s="3">
        <v>10794</v>
      </c>
      <c r="Q14" s="3">
        <v>10881</v>
      </c>
      <c r="R14" s="3">
        <v>10949</v>
      </c>
      <c r="S14" s="3">
        <v>10967</v>
      </c>
      <c r="T14" s="3">
        <v>10917</v>
      </c>
      <c r="U14" s="3">
        <v>10873</v>
      </c>
      <c r="V14" s="3">
        <v>10739</v>
      </c>
      <c r="W14" s="3">
        <v>10689</v>
      </c>
      <c r="X14" s="3">
        <v>10473</v>
      </c>
      <c r="Y14" s="3">
        <v>10263</v>
      </c>
      <c r="Z14" s="3">
        <v>10021</v>
      </c>
      <c r="AA14" s="3">
        <v>9747</v>
      </c>
      <c r="AB14" s="8">
        <v>9449</v>
      </c>
      <c r="AC14" s="7"/>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c r="A15" s="14" t="s">
        <v>9</v>
      </c>
      <c r="B15" s="3">
        <v>6813</v>
      </c>
      <c r="C15" s="3">
        <v>7232</v>
      </c>
      <c r="D15" s="3">
        <v>7484</v>
      </c>
      <c r="E15" s="3">
        <v>7587</v>
      </c>
      <c r="F15" s="3">
        <v>7769</v>
      </c>
      <c r="G15" s="3">
        <v>7994</v>
      </c>
      <c r="H15" s="3">
        <v>7991</v>
      </c>
      <c r="I15" s="3">
        <v>8172</v>
      </c>
      <c r="J15" s="3">
        <v>8306</v>
      </c>
      <c r="K15" s="3">
        <v>8503</v>
      </c>
      <c r="L15" s="3">
        <v>8713</v>
      </c>
      <c r="M15" s="3">
        <v>8978</v>
      </c>
      <c r="N15" s="3">
        <v>9054</v>
      </c>
      <c r="O15" s="3">
        <v>9182</v>
      </c>
      <c r="P15" s="3">
        <v>9359</v>
      </c>
      <c r="Q15" s="3">
        <v>9578</v>
      </c>
      <c r="R15" s="3">
        <v>9833</v>
      </c>
      <c r="S15" s="3">
        <v>10099</v>
      </c>
      <c r="T15" s="3">
        <v>10462</v>
      </c>
      <c r="U15" s="3">
        <v>10690</v>
      </c>
      <c r="V15" s="3">
        <v>10808</v>
      </c>
      <c r="W15" s="3">
        <v>10850</v>
      </c>
      <c r="X15" s="3">
        <v>10821</v>
      </c>
      <c r="Y15" s="3">
        <v>10772</v>
      </c>
      <c r="Z15" s="3">
        <v>10698</v>
      </c>
      <c r="AA15" s="3">
        <v>10668</v>
      </c>
      <c r="AB15" s="8">
        <v>10662</v>
      </c>
      <c r="AC15" s="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c r="A16" s="14" t="s">
        <v>10</v>
      </c>
      <c r="B16" s="3">
        <v>5788</v>
      </c>
      <c r="C16" s="3">
        <v>5868</v>
      </c>
      <c r="D16" s="3">
        <v>5999</v>
      </c>
      <c r="E16" s="3">
        <v>6302</v>
      </c>
      <c r="F16" s="3">
        <v>6517</v>
      </c>
      <c r="G16" s="3">
        <v>6814</v>
      </c>
      <c r="H16" s="3">
        <v>7189</v>
      </c>
      <c r="I16" s="3">
        <v>7410</v>
      </c>
      <c r="J16" s="3">
        <v>7580</v>
      </c>
      <c r="K16" s="3">
        <v>7816</v>
      </c>
      <c r="L16" s="3">
        <v>8005</v>
      </c>
      <c r="M16" s="3">
        <v>8028</v>
      </c>
      <c r="N16" s="3">
        <v>8242</v>
      </c>
      <c r="O16" s="3">
        <v>8273</v>
      </c>
      <c r="P16" s="3">
        <v>8417</v>
      </c>
      <c r="Q16" s="3">
        <v>8589</v>
      </c>
      <c r="R16" s="3">
        <v>8796</v>
      </c>
      <c r="S16" s="3">
        <v>8954</v>
      </c>
      <c r="T16" s="3">
        <v>9084</v>
      </c>
      <c r="U16" s="3">
        <v>9262</v>
      </c>
      <c r="V16" s="3">
        <v>9471</v>
      </c>
      <c r="W16" s="3">
        <v>9696</v>
      </c>
      <c r="X16" s="3">
        <v>9955</v>
      </c>
      <c r="Y16" s="3">
        <v>10288</v>
      </c>
      <c r="Z16" s="3">
        <v>10502</v>
      </c>
      <c r="AA16" s="3">
        <v>10618</v>
      </c>
      <c r="AB16" s="8">
        <v>10653</v>
      </c>
      <c r="AC16" s="7"/>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c r="A17" s="14" t="s">
        <v>11</v>
      </c>
      <c r="B17" s="3">
        <v>5079</v>
      </c>
      <c r="C17" s="3">
        <v>5185</v>
      </c>
      <c r="D17" s="3">
        <v>5340</v>
      </c>
      <c r="E17" s="3">
        <v>5489</v>
      </c>
      <c r="F17" s="3">
        <v>5616</v>
      </c>
      <c r="G17" s="3">
        <v>5745</v>
      </c>
      <c r="H17" s="3">
        <v>5813</v>
      </c>
      <c r="I17" s="3">
        <v>5945</v>
      </c>
      <c r="J17" s="3">
        <v>6209</v>
      </c>
      <c r="K17" s="3">
        <v>6422</v>
      </c>
      <c r="L17" s="3">
        <v>6712</v>
      </c>
      <c r="M17" s="3">
        <v>7117</v>
      </c>
      <c r="N17" s="3">
        <v>7329</v>
      </c>
      <c r="O17" s="3">
        <v>7573</v>
      </c>
      <c r="P17" s="3">
        <v>7788</v>
      </c>
      <c r="Q17" s="3">
        <v>7964</v>
      </c>
      <c r="R17" s="3">
        <v>7927</v>
      </c>
      <c r="S17" s="3">
        <v>8061</v>
      </c>
      <c r="T17" s="3">
        <v>8060</v>
      </c>
      <c r="U17" s="3">
        <v>8121</v>
      </c>
      <c r="V17" s="3">
        <v>8257</v>
      </c>
      <c r="W17" s="3">
        <v>8493</v>
      </c>
      <c r="X17" s="3">
        <v>8642</v>
      </c>
      <c r="Y17" s="3">
        <v>8809</v>
      </c>
      <c r="Z17" s="3">
        <v>8952</v>
      </c>
      <c r="AA17" s="3">
        <v>9161</v>
      </c>
      <c r="AB17" s="8">
        <v>9406</v>
      </c>
      <c r="AC17" s="7"/>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c r="A18" s="14" t="s">
        <v>12</v>
      </c>
      <c r="B18" s="3">
        <v>4715</v>
      </c>
      <c r="C18" s="3">
        <v>4706</v>
      </c>
      <c r="D18" s="3">
        <v>4762</v>
      </c>
      <c r="E18" s="3">
        <v>4755</v>
      </c>
      <c r="F18" s="3">
        <v>4769</v>
      </c>
      <c r="G18" s="3">
        <v>4831</v>
      </c>
      <c r="H18" s="3">
        <v>4945</v>
      </c>
      <c r="I18" s="3">
        <v>5142</v>
      </c>
      <c r="J18" s="3">
        <v>5338</v>
      </c>
      <c r="K18" s="3">
        <v>5475</v>
      </c>
      <c r="L18" s="3">
        <v>5599</v>
      </c>
      <c r="M18" s="3">
        <v>5680</v>
      </c>
      <c r="N18" s="3">
        <v>5740</v>
      </c>
      <c r="O18" s="3">
        <v>6032</v>
      </c>
      <c r="P18" s="3">
        <v>6277</v>
      </c>
      <c r="Q18" s="3">
        <v>6548</v>
      </c>
      <c r="R18" s="3">
        <v>6943</v>
      </c>
      <c r="S18" s="3">
        <v>7153</v>
      </c>
      <c r="T18" s="3">
        <v>7363</v>
      </c>
      <c r="U18" s="3">
        <v>7569</v>
      </c>
      <c r="V18" s="3">
        <v>7735</v>
      </c>
      <c r="W18" s="3">
        <v>7679</v>
      </c>
      <c r="X18" s="3">
        <v>7780</v>
      </c>
      <c r="Y18" s="3">
        <v>7779</v>
      </c>
      <c r="Z18" s="3">
        <v>7866</v>
      </c>
      <c r="AA18" s="3">
        <v>7950</v>
      </c>
      <c r="AB18" s="8">
        <v>8124</v>
      </c>
      <c r="AC18" s="7"/>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c r="A19" s="14" t="s">
        <v>13</v>
      </c>
      <c r="B19" s="3">
        <v>4149</v>
      </c>
      <c r="C19" s="3">
        <v>4214</v>
      </c>
      <c r="D19" s="3">
        <v>4202</v>
      </c>
      <c r="E19" s="3">
        <v>4240</v>
      </c>
      <c r="F19" s="3">
        <v>4256</v>
      </c>
      <c r="G19" s="3">
        <v>4316</v>
      </c>
      <c r="H19" s="3">
        <v>4300</v>
      </c>
      <c r="I19" s="3">
        <v>4338</v>
      </c>
      <c r="J19" s="3">
        <v>4370</v>
      </c>
      <c r="K19" s="3">
        <v>4434</v>
      </c>
      <c r="L19" s="3">
        <v>4529</v>
      </c>
      <c r="M19" s="3">
        <v>4648</v>
      </c>
      <c r="N19" s="3">
        <v>4828</v>
      </c>
      <c r="O19" s="3">
        <v>5035</v>
      </c>
      <c r="P19" s="3">
        <v>5159</v>
      </c>
      <c r="Q19" s="3">
        <v>5269</v>
      </c>
      <c r="R19" s="3">
        <v>5298</v>
      </c>
      <c r="S19" s="3">
        <v>5405</v>
      </c>
      <c r="T19" s="3">
        <v>5665</v>
      </c>
      <c r="U19" s="3">
        <v>5900</v>
      </c>
      <c r="V19" s="3">
        <v>6195</v>
      </c>
      <c r="W19" s="3">
        <v>6588</v>
      </c>
      <c r="X19" s="3">
        <v>6793</v>
      </c>
      <c r="Y19" s="3">
        <v>7007</v>
      </c>
      <c r="Z19" s="3">
        <v>7180</v>
      </c>
      <c r="AA19" s="3">
        <v>7366</v>
      </c>
      <c r="AB19" s="8">
        <v>7333</v>
      </c>
      <c r="AC19" s="7"/>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c r="A20" s="14" t="s">
        <v>14</v>
      </c>
      <c r="B20" s="3">
        <v>3437</v>
      </c>
      <c r="C20" s="3">
        <v>3434</v>
      </c>
      <c r="D20" s="3">
        <v>3490</v>
      </c>
      <c r="E20" s="3">
        <v>3496</v>
      </c>
      <c r="F20" s="3">
        <v>3489</v>
      </c>
      <c r="G20" s="3">
        <v>3524</v>
      </c>
      <c r="H20" s="3">
        <v>3620</v>
      </c>
      <c r="I20" s="3">
        <v>3610</v>
      </c>
      <c r="J20" s="3">
        <v>3617</v>
      </c>
      <c r="K20" s="3">
        <v>3665</v>
      </c>
      <c r="L20" s="3">
        <v>3706</v>
      </c>
      <c r="M20" s="3">
        <v>3750</v>
      </c>
      <c r="N20" s="3">
        <v>3835</v>
      </c>
      <c r="O20" s="3">
        <v>3863</v>
      </c>
      <c r="P20" s="3">
        <v>3911</v>
      </c>
      <c r="Q20" s="3">
        <v>3984</v>
      </c>
      <c r="R20" s="3">
        <v>4114</v>
      </c>
      <c r="S20" s="3">
        <v>4318</v>
      </c>
      <c r="T20" s="3">
        <v>4470</v>
      </c>
      <c r="U20" s="3">
        <v>4583</v>
      </c>
      <c r="V20" s="3">
        <v>4700</v>
      </c>
      <c r="W20" s="3">
        <v>4734</v>
      </c>
      <c r="X20" s="3">
        <v>4878</v>
      </c>
      <c r="Y20" s="3">
        <v>5143</v>
      </c>
      <c r="Z20" s="3">
        <v>5391</v>
      </c>
      <c r="AA20" s="3">
        <v>5635</v>
      </c>
      <c r="AB20" s="8">
        <v>5989</v>
      </c>
      <c r="AC20" s="7"/>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c r="A21" s="14" t="s">
        <v>15</v>
      </c>
      <c r="B21" s="3">
        <v>2472</v>
      </c>
      <c r="C21" s="3">
        <v>2444</v>
      </c>
      <c r="D21" s="3">
        <v>2383</v>
      </c>
      <c r="E21" s="3">
        <v>2378</v>
      </c>
      <c r="F21" s="3">
        <v>2414</v>
      </c>
      <c r="G21" s="3">
        <v>2479</v>
      </c>
      <c r="H21" s="3">
        <v>2517</v>
      </c>
      <c r="I21" s="3">
        <v>2613</v>
      </c>
      <c r="J21" s="3">
        <v>2617</v>
      </c>
      <c r="K21" s="3">
        <v>2603</v>
      </c>
      <c r="L21" s="3">
        <v>2612</v>
      </c>
      <c r="M21" s="3">
        <v>2751</v>
      </c>
      <c r="N21" s="3">
        <v>2774</v>
      </c>
      <c r="O21" s="3">
        <v>2814</v>
      </c>
      <c r="P21" s="3">
        <v>2881</v>
      </c>
      <c r="Q21" s="3">
        <v>2917</v>
      </c>
      <c r="R21" s="3">
        <v>2978</v>
      </c>
      <c r="S21" s="3">
        <v>3073</v>
      </c>
      <c r="T21" s="3">
        <v>3153</v>
      </c>
      <c r="U21" s="3">
        <v>3240</v>
      </c>
      <c r="V21" s="3">
        <v>3301</v>
      </c>
      <c r="W21" s="3">
        <v>3428</v>
      </c>
      <c r="X21" s="3">
        <v>3571</v>
      </c>
      <c r="Y21" s="3">
        <v>3731</v>
      </c>
      <c r="Z21" s="3">
        <v>3838</v>
      </c>
      <c r="AA21" s="3">
        <v>3939</v>
      </c>
      <c r="AB21" s="8">
        <v>4016</v>
      </c>
      <c r="AC21" s="7"/>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c r="A22" s="14" t="s">
        <v>16</v>
      </c>
      <c r="B22" s="3">
        <v>1465</v>
      </c>
      <c r="C22" s="3">
        <v>1539</v>
      </c>
      <c r="D22" s="3">
        <v>1579</v>
      </c>
      <c r="E22" s="3">
        <v>1552</v>
      </c>
      <c r="F22" s="3">
        <v>1576</v>
      </c>
      <c r="G22" s="3">
        <v>1484</v>
      </c>
      <c r="H22" s="3">
        <v>1445</v>
      </c>
      <c r="I22" s="3">
        <v>1423</v>
      </c>
      <c r="J22" s="3">
        <v>1479</v>
      </c>
      <c r="K22" s="3">
        <v>1528</v>
      </c>
      <c r="L22" s="3">
        <v>1576</v>
      </c>
      <c r="M22" s="3">
        <v>1640</v>
      </c>
      <c r="N22" s="3">
        <v>1682</v>
      </c>
      <c r="O22" s="3">
        <v>1678</v>
      </c>
      <c r="P22" s="3">
        <v>1720</v>
      </c>
      <c r="Q22" s="3">
        <v>1747</v>
      </c>
      <c r="R22" s="3">
        <v>1807</v>
      </c>
      <c r="S22" s="3">
        <v>1845</v>
      </c>
      <c r="T22" s="3">
        <v>1912</v>
      </c>
      <c r="U22" s="3">
        <v>2002</v>
      </c>
      <c r="V22" s="3">
        <v>2105</v>
      </c>
      <c r="W22" s="3">
        <v>2189</v>
      </c>
      <c r="X22" s="3">
        <v>2259</v>
      </c>
      <c r="Y22" s="3">
        <v>2341</v>
      </c>
      <c r="Z22" s="3">
        <v>2394</v>
      </c>
      <c r="AA22" s="3">
        <v>2469</v>
      </c>
      <c r="AB22" s="8">
        <v>2563</v>
      </c>
      <c r="AC22" s="7"/>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c r="A23" s="14" t="s">
        <v>23</v>
      </c>
      <c r="B23" s="3">
        <v>522</v>
      </c>
      <c r="C23" s="3">
        <v>513</v>
      </c>
      <c r="D23" s="3">
        <v>535</v>
      </c>
      <c r="E23" s="3">
        <v>577</v>
      </c>
      <c r="F23" s="3">
        <v>595</v>
      </c>
      <c r="G23" s="3">
        <v>690</v>
      </c>
      <c r="H23" s="3">
        <v>712</v>
      </c>
      <c r="I23" s="3">
        <v>717</v>
      </c>
      <c r="J23" s="3">
        <v>686</v>
      </c>
      <c r="K23" s="3">
        <v>697</v>
      </c>
      <c r="L23" s="3">
        <v>712</v>
      </c>
      <c r="M23" s="3">
        <v>673</v>
      </c>
      <c r="N23" s="3">
        <v>654</v>
      </c>
      <c r="O23" s="3">
        <v>719</v>
      </c>
      <c r="P23" s="3">
        <v>775</v>
      </c>
      <c r="Q23" s="3">
        <v>827</v>
      </c>
      <c r="R23" s="3">
        <v>861</v>
      </c>
      <c r="S23" s="3">
        <v>880</v>
      </c>
      <c r="T23" s="3">
        <v>917</v>
      </c>
      <c r="U23" s="3">
        <v>933</v>
      </c>
      <c r="V23" s="3">
        <v>981</v>
      </c>
      <c r="W23" s="3">
        <v>1063</v>
      </c>
      <c r="X23" s="3">
        <v>1087</v>
      </c>
      <c r="Y23" s="3">
        <v>1134</v>
      </c>
      <c r="Z23" s="3">
        <v>1208</v>
      </c>
      <c r="AA23" s="3">
        <v>1293</v>
      </c>
      <c r="AB23" s="8">
        <v>1336</v>
      </c>
      <c r="AC23" s="7"/>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c r="A24" s="14" t="s">
        <v>24</v>
      </c>
      <c r="B24" s="3">
        <v>198</v>
      </c>
      <c r="C24" s="3">
        <v>205</v>
      </c>
      <c r="D24" s="3">
        <v>219</v>
      </c>
      <c r="E24" s="3">
        <v>213</v>
      </c>
      <c r="F24" s="3">
        <v>216</v>
      </c>
      <c r="G24" s="3">
        <v>190</v>
      </c>
      <c r="H24" s="3">
        <v>188</v>
      </c>
      <c r="I24" s="3">
        <v>192</v>
      </c>
      <c r="J24" s="3">
        <v>206</v>
      </c>
      <c r="K24" s="3">
        <v>223</v>
      </c>
      <c r="L24" s="3">
        <v>230</v>
      </c>
      <c r="M24" s="3">
        <v>239</v>
      </c>
      <c r="N24" s="3">
        <v>241</v>
      </c>
      <c r="O24" s="3">
        <v>265</v>
      </c>
      <c r="P24" s="3">
        <v>294</v>
      </c>
      <c r="Q24" s="3">
        <v>297</v>
      </c>
      <c r="R24" s="3">
        <v>285</v>
      </c>
      <c r="S24" s="3">
        <v>297</v>
      </c>
      <c r="T24" s="3">
        <v>308</v>
      </c>
      <c r="U24" s="3">
        <v>334</v>
      </c>
      <c r="V24" s="3">
        <v>350</v>
      </c>
      <c r="W24" s="3">
        <v>381</v>
      </c>
      <c r="X24" s="3">
        <v>420</v>
      </c>
      <c r="Y24" s="3">
        <v>443</v>
      </c>
      <c r="Z24" s="3">
        <v>480</v>
      </c>
      <c r="AA24" s="3">
        <v>505</v>
      </c>
      <c r="AB24" s="8">
        <v>536</v>
      </c>
      <c r="AC24" s="7"/>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c r="A25" s="16" t="s">
        <v>1</v>
      </c>
      <c r="B25" s="9">
        <v>131555</v>
      </c>
      <c r="C25" s="9">
        <v>133229</v>
      </c>
      <c r="D25" s="9">
        <v>134329</v>
      </c>
      <c r="E25" s="9">
        <v>135510</v>
      </c>
      <c r="F25" s="9">
        <v>134639</v>
      </c>
      <c r="G25" s="9">
        <v>136825</v>
      </c>
      <c r="H25" s="9">
        <v>138129</v>
      </c>
      <c r="I25" s="9">
        <v>139765</v>
      </c>
      <c r="J25" s="9">
        <v>139945</v>
      </c>
      <c r="K25" s="9">
        <v>140298</v>
      </c>
      <c r="L25" s="9">
        <v>140352</v>
      </c>
      <c r="M25" s="9">
        <v>141227</v>
      </c>
      <c r="N25" s="9">
        <v>141989</v>
      </c>
      <c r="O25" s="9">
        <v>142640</v>
      </c>
      <c r="P25" s="9">
        <v>143255</v>
      </c>
      <c r="Q25" s="9">
        <v>143710</v>
      </c>
      <c r="R25" s="9">
        <v>144507</v>
      </c>
      <c r="S25" s="9">
        <v>145019</v>
      </c>
      <c r="T25" s="9">
        <v>145383</v>
      </c>
      <c r="U25" s="9">
        <v>145973</v>
      </c>
      <c r="V25" s="9">
        <v>146483</v>
      </c>
      <c r="W25" s="9">
        <v>147266</v>
      </c>
      <c r="X25" s="9">
        <v>147313</v>
      </c>
      <c r="Y25" s="9">
        <v>148023</v>
      </c>
      <c r="Z25" s="9">
        <v>148385</v>
      </c>
      <c r="AA25" s="9">
        <v>149105</v>
      </c>
      <c r="AB25" s="20">
        <v>149585</v>
      </c>
      <c r="AC25" s="7"/>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17"/>
      <c r="AC26" s="7"/>
    </row>
    <row r="27" spans="1:213" s="7" customFormat="1">
      <c r="A27" s="18"/>
      <c r="B27" s="11">
        <v>1991</v>
      </c>
      <c r="C27" s="11">
        <v>1992</v>
      </c>
      <c r="D27" s="11">
        <v>1993</v>
      </c>
      <c r="E27" s="11">
        <v>1994</v>
      </c>
      <c r="F27" s="11">
        <v>1995</v>
      </c>
      <c r="G27" s="11">
        <v>1996</v>
      </c>
      <c r="H27" s="11">
        <v>1997</v>
      </c>
      <c r="I27" s="11">
        <v>1998</v>
      </c>
      <c r="J27" s="11">
        <v>1999</v>
      </c>
      <c r="K27" s="11">
        <v>2000</v>
      </c>
      <c r="L27" s="11">
        <v>2001</v>
      </c>
      <c r="M27" s="11">
        <v>2002</v>
      </c>
      <c r="N27" s="11">
        <v>2003</v>
      </c>
      <c r="O27" s="11">
        <v>2004</v>
      </c>
      <c r="P27" s="11">
        <v>2005</v>
      </c>
      <c r="Q27" s="11">
        <v>2006</v>
      </c>
      <c r="R27" s="11">
        <v>2007</v>
      </c>
      <c r="S27" s="11">
        <v>2008</v>
      </c>
      <c r="T27" s="11">
        <v>2009</v>
      </c>
      <c r="U27" s="11">
        <v>2010</v>
      </c>
      <c r="V27" s="11">
        <v>2011</v>
      </c>
      <c r="W27" s="11">
        <v>2012</v>
      </c>
      <c r="X27" s="11">
        <v>2013</v>
      </c>
      <c r="Y27" s="11">
        <v>2014</v>
      </c>
      <c r="Z27" s="11">
        <v>2015</v>
      </c>
      <c r="AA27" s="11">
        <v>2016</v>
      </c>
      <c r="AB27" s="19">
        <v>2017</v>
      </c>
    </row>
    <row r="28" spans="1:213">
      <c r="A28" s="13" t="s">
        <v>21</v>
      </c>
      <c r="B28" s="11" t="s">
        <v>25</v>
      </c>
      <c r="C28" s="11" t="s">
        <v>25</v>
      </c>
      <c r="D28" s="11" t="s">
        <v>25</v>
      </c>
      <c r="E28" s="11" t="s">
        <v>25</v>
      </c>
      <c r="F28" s="11" t="s">
        <v>25</v>
      </c>
      <c r="G28" s="11" t="s">
        <v>25</v>
      </c>
      <c r="H28" s="11" t="s">
        <v>25</v>
      </c>
      <c r="I28" s="11" t="s">
        <v>25</v>
      </c>
      <c r="J28" s="11" t="s">
        <v>25</v>
      </c>
      <c r="K28" s="11" t="s">
        <v>25</v>
      </c>
      <c r="L28" s="11" t="s">
        <v>25</v>
      </c>
      <c r="M28" s="11" t="s">
        <v>25</v>
      </c>
      <c r="N28" s="11" t="s">
        <v>25</v>
      </c>
      <c r="O28" s="11" t="s">
        <v>25</v>
      </c>
      <c r="P28" s="11" t="s">
        <v>25</v>
      </c>
      <c r="Q28" s="11" t="s">
        <v>25</v>
      </c>
      <c r="R28" s="11" t="s">
        <v>25</v>
      </c>
      <c r="S28" s="11" t="s">
        <v>25</v>
      </c>
      <c r="T28" s="11" t="s">
        <v>25</v>
      </c>
      <c r="U28" s="11" t="s">
        <v>25</v>
      </c>
      <c r="V28" s="11" t="s">
        <v>25</v>
      </c>
      <c r="W28" s="11" t="s">
        <v>25</v>
      </c>
      <c r="X28" s="11" t="s">
        <v>25</v>
      </c>
      <c r="Y28" s="11" t="s">
        <v>25</v>
      </c>
      <c r="Z28" s="11" t="s">
        <v>25</v>
      </c>
      <c r="AA28" s="11" t="s">
        <v>25</v>
      </c>
      <c r="AB28" s="21" t="s">
        <v>25</v>
      </c>
      <c r="AC28" s="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row>
    <row r="29" spans="1:213">
      <c r="A29" s="14" t="s">
        <v>32</v>
      </c>
      <c r="B29" s="3">
        <v>11882</v>
      </c>
      <c r="C29" s="3">
        <v>11605</v>
      </c>
      <c r="D29" s="3">
        <v>11393</v>
      </c>
      <c r="E29" s="3">
        <v>11169</v>
      </c>
      <c r="F29" s="3">
        <v>10942</v>
      </c>
      <c r="G29" s="3">
        <v>10859</v>
      </c>
      <c r="H29" s="3">
        <v>10728</v>
      </c>
      <c r="I29" s="3">
        <v>10714</v>
      </c>
      <c r="J29" s="3">
        <v>10640</v>
      </c>
      <c r="K29" s="3">
        <v>10426</v>
      </c>
      <c r="L29" s="3">
        <v>10148</v>
      </c>
      <c r="M29" s="3">
        <v>9901</v>
      </c>
      <c r="N29" s="3">
        <v>9606</v>
      </c>
      <c r="O29" s="3">
        <v>9292</v>
      </c>
      <c r="P29" s="3">
        <v>9195</v>
      </c>
      <c r="Q29" s="3">
        <v>9322</v>
      </c>
      <c r="R29" s="3">
        <v>9411</v>
      </c>
      <c r="S29" s="3">
        <v>9667</v>
      </c>
      <c r="T29" s="3">
        <v>9898</v>
      </c>
      <c r="U29" s="3">
        <v>10137</v>
      </c>
      <c r="V29" s="3">
        <v>10321</v>
      </c>
      <c r="W29" s="3">
        <v>10438</v>
      </c>
      <c r="X29" s="3">
        <v>10286</v>
      </c>
      <c r="Y29" s="3">
        <v>10198</v>
      </c>
      <c r="Z29" s="3">
        <v>10241</v>
      </c>
      <c r="AA29" s="3">
        <v>10137</v>
      </c>
      <c r="AB29" s="8">
        <v>10072</v>
      </c>
      <c r="AC29" s="7"/>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c r="A30" s="15" t="s">
        <v>33</v>
      </c>
      <c r="B30" s="3">
        <v>12271</v>
      </c>
      <c r="C30" s="3">
        <v>12338</v>
      </c>
      <c r="D30" s="3">
        <v>12226</v>
      </c>
      <c r="E30" s="3">
        <v>12147</v>
      </c>
      <c r="F30" s="3">
        <v>12036</v>
      </c>
      <c r="G30" s="3">
        <v>11905</v>
      </c>
      <c r="H30" s="3">
        <v>11632</v>
      </c>
      <c r="I30" s="3">
        <v>11416</v>
      </c>
      <c r="J30" s="3">
        <v>11171</v>
      </c>
      <c r="K30" s="3">
        <v>10936</v>
      </c>
      <c r="L30" s="3">
        <v>10771</v>
      </c>
      <c r="M30" s="3">
        <v>10649</v>
      </c>
      <c r="N30" s="3">
        <v>10656</v>
      </c>
      <c r="O30" s="3">
        <v>10606</v>
      </c>
      <c r="P30" s="3">
        <v>10392</v>
      </c>
      <c r="Q30" s="3">
        <v>10164</v>
      </c>
      <c r="R30" s="3">
        <v>9935</v>
      </c>
      <c r="S30" s="3">
        <v>9678</v>
      </c>
      <c r="T30" s="3">
        <v>9357</v>
      </c>
      <c r="U30" s="3">
        <v>9217</v>
      </c>
      <c r="V30" s="3">
        <v>9192</v>
      </c>
      <c r="W30" s="3">
        <v>9264</v>
      </c>
      <c r="X30" s="3">
        <v>9510</v>
      </c>
      <c r="Y30" s="3">
        <v>9844</v>
      </c>
      <c r="Z30" s="3">
        <v>10099</v>
      </c>
      <c r="AA30" s="3">
        <v>10339</v>
      </c>
      <c r="AB30" s="8">
        <v>10518</v>
      </c>
      <c r="AC30" s="7"/>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c r="A31" s="15" t="s">
        <v>2</v>
      </c>
      <c r="B31" s="3">
        <v>12249</v>
      </c>
      <c r="C31" s="3">
        <v>12277</v>
      </c>
      <c r="D31" s="3">
        <v>12381</v>
      </c>
      <c r="E31" s="3">
        <v>12420</v>
      </c>
      <c r="F31" s="3">
        <v>12329</v>
      </c>
      <c r="G31" s="3">
        <v>12421</v>
      </c>
      <c r="H31" s="3">
        <v>12537</v>
      </c>
      <c r="I31" s="3">
        <v>12401</v>
      </c>
      <c r="J31" s="3">
        <v>12250</v>
      </c>
      <c r="K31" s="3">
        <v>12105</v>
      </c>
      <c r="L31" s="3">
        <v>11913</v>
      </c>
      <c r="M31" s="3">
        <v>11741</v>
      </c>
      <c r="N31" s="3">
        <v>11408</v>
      </c>
      <c r="O31" s="3">
        <v>11158</v>
      </c>
      <c r="P31" s="3">
        <v>10930</v>
      </c>
      <c r="Q31" s="3">
        <v>10796</v>
      </c>
      <c r="R31" s="3">
        <v>10765</v>
      </c>
      <c r="S31" s="3">
        <v>10790</v>
      </c>
      <c r="T31" s="3">
        <v>10732</v>
      </c>
      <c r="U31" s="3">
        <v>10482</v>
      </c>
      <c r="V31" s="3">
        <v>10203</v>
      </c>
      <c r="W31" s="3">
        <v>9937</v>
      </c>
      <c r="X31" s="3">
        <v>9667</v>
      </c>
      <c r="Y31" s="3">
        <v>9380</v>
      </c>
      <c r="Z31" s="3">
        <v>9318</v>
      </c>
      <c r="AA31" s="3">
        <v>9346</v>
      </c>
      <c r="AB31" s="8">
        <v>9408</v>
      </c>
      <c r="AC31" s="7"/>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c r="A32" s="14" t="s">
        <v>3</v>
      </c>
      <c r="B32" s="3">
        <v>11318</v>
      </c>
      <c r="C32" s="3">
        <v>11317</v>
      </c>
      <c r="D32" s="3">
        <v>11244</v>
      </c>
      <c r="E32" s="3">
        <v>11179</v>
      </c>
      <c r="F32" s="3">
        <v>11019</v>
      </c>
      <c r="G32" s="3">
        <v>11124</v>
      </c>
      <c r="H32" s="3">
        <v>11119</v>
      </c>
      <c r="I32" s="3">
        <v>11291</v>
      </c>
      <c r="J32" s="3">
        <v>11406</v>
      </c>
      <c r="K32" s="3">
        <v>11457</v>
      </c>
      <c r="L32" s="3">
        <v>11665</v>
      </c>
      <c r="M32" s="3">
        <v>12040</v>
      </c>
      <c r="N32" s="3">
        <v>12038</v>
      </c>
      <c r="O32" s="3">
        <v>11910</v>
      </c>
      <c r="P32" s="3">
        <v>11829</v>
      </c>
      <c r="Q32" s="3">
        <v>11560</v>
      </c>
      <c r="R32" s="3">
        <v>11323</v>
      </c>
      <c r="S32" s="3">
        <v>10975</v>
      </c>
      <c r="T32" s="3">
        <v>10791</v>
      </c>
      <c r="U32" s="3">
        <v>10595</v>
      </c>
      <c r="V32" s="3">
        <v>10544</v>
      </c>
      <c r="W32" s="3">
        <v>10537</v>
      </c>
      <c r="X32" s="3">
        <v>10400</v>
      </c>
      <c r="Y32" s="3">
        <v>10362</v>
      </c>
      <c r="Z32" s="3">
        <v>10053</v>
      </c>
      <c r="AA32" s="3">
        <v>9841</v>
      </c>
      <c r="AB32" s="8">
        <v>9643</v>
      </c>
      <c r="AC32" s="7"/>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c r="A33" s="14" t="s">
        <v>4</v>
      </c>
      <c r="B33" s="3">
        <v>9814</v>
      </c>
      <c r="C33" s="3">
        <v>9999</v>
      </c>
      <c r="D33" s="3">
        <v>10203</v>
      </c>
      <c r="E33" s="3">
        <v>10375</v>
      </c>
      <c r="F33" s="3">
        <v>10154</v>
      </c>
      <c r="G33" s="3">
        <v>10135</v>
      </c>
      <c r="H33" s="3">
        <v>9862</v>
      </c>
      <c r="I33" s="3">
        <v>9682</v>
      </c>
      <c r="J33" s="3">
        <v>9475</v>
      </c>
      <c r="K33" s="3">
        <v>9157</v>
      </c>
      <c r="L33" s="3">
        <v>8957</v>
      </c>
      <c r="M33" s="3">
        <v>8736</v>
      </c>
      <c r="N33" s="3">
        <v>8905</v>
      </c>
      <c r="O33" s="3">
        <v>9185</v>
      </c>
      <c r="P33" s="3">
        <v>9521</v>
      </c>
      <c r="Q33" s="3">
        <v>9777</v>
      </c>
      <c r="R33" s="3">
        <v>10011</v>
      </c>
      <c r="S33" s="3">
        <v>10055</v>
      </c>
      <c r="T33" s="3">
        <v>9941</v>
      </c>
      <c r="U33" s="3">
        <v>9900</v>
      </c>
      <c r="V33" s="3">
        <v>9661</v>
      </c>
      <c r="W33" s="3">
        <v>9451</v>
      </c>
      <c r="X33" s="3">
        <v>9308</v>
      </c>
      <c r="Y33" s="3">
        <v>9150</v>
      </c>
      <c r="Z33" s="3">
        <v>8942</v>
      </c>
      <c r="AA33" s="3">
        <v>8744</v>
      </c>
      <c r="AB33" s="8">
        <v>8590</v>
      </c>
      <c r="AC33" s="7"/>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c r="A34" s="14" t="s">
        <v>5</v>
      </c>
      <c r="B34" s="3">
        <v>9929</v>
      </c>
      <c r="C34" s="3">
        <v>10006</v>
      </c>
      <c r="D34" s="3">
        <v>10089</v>
      </c>
      <c r="E34" s="3">
        <v>10328</v>
      </c>
      <c r="F34" s="3">
        <v>10248</v>
      </c>
      <c r="G34" s="3">
        <v>10451</v>
      </c>
      <c r="H34" s="3">
        <v>10664</v>
      </c>
      <c r="I34" s="3">
        <v>10802</v>
      </c>
      <c r="J34" s="3">
        <v>10752</v>
      </c>
      <c r="K34" s="3">
        <v>10509</v>
      </c>
      <c r="L34" s="3">
        <v>10134</v>
      </c>
      <c r="M34" s="3">
        <v>9797</v>
      </c>
      <c r="N34" s="3">
        <v>9557</v>
      </c>
      <c r="O34" s="3">
        <v>9393</v>
      </c>
      <c r="P34" s="3">
        <v>9395</v>
      </c>
      <c r="Q34" s="3">
        <v>9552</v>
      </c>
      <c r="R34" s="3">
        <v>9816</v>
      </c>
      <c r="S34" s="3">
        <v>10135</v>
      </c>
      <c r="T34" s="3">
        <v>10230</v>
      </c>
      <c r="U34" s="3">
        <v>10245</v>
      </c>
      <c r="V34" s="3">
        <v>10172</v>
      </c>
      <c r="W34" s="3">
        <v>10207</v>
      </c>
      <c r="X34" s="3">
        <v>10098</v>
      </c>
      <c r="Y34" s="3">
        <v>10015</v>
      </c>
      <c r="Z34" s="3">
        <v>9939</v>
      </c>
      <c r="AA34" s="3">
        <v>9771</v>
      </c>
      <c r="AB34" s="8">
        <v>9621</v>
      </c>
      <c r="AC34" s="7"/>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c r="A35" s="14" t="s">
        <v>6</v>
      </c>
      <c r="B35" s="3">
        <v>9360</v>
      </c>
      <c r="C35" s="3">
        <v>9574</v>
      </c>
      <c r="D35" s="3">
        <v>9814</v>
      </c>
      <c r="E35" s="3">
        <v>9972</v>
      </c>
      <c r="F35" s="3">
        <v>10130</v>
      </c>
      <c r="G35" s="3">
        <v>10401</v>
      </c>
      <c r="H35" s="3">
        <v>10480</v>
      </c>
      <c r="I35" s="3">
        <v>10621</v>
      </c>
      <c r="J35" s="3">
        <v>10770</v>
      </c>
      <c r="K35" s="3">
        <v>10760</v>
      </c>
      <c r="L35" s="3">
        <v>10768</v>
      </c>
      <c r="M35" s="3">
        <v>10930</v>
      </c>
      <c r="N35" s="3">
        <v>10896</v>
      </c>
      <c r="O35" s="3">
        <v>10729</v>
      </c>
      <c r="P35" s="3">
        <v>10485</v>
      </c>
      <c r="Q35" s="3">
        <v>10216</v>
      </c>
      <c r="R35" s="3">
        <v>10034</v>
      </c>
      <c r="S35" s="3">
        <v>9922</v>
      </c>
      <c r="T35" s="3">
        <v>9864</v>
      </c>
      <c r="U35" s="3">
        <v>9879</v>
      </c>
      <c r="V35" s="3">
        <v>10002</v>
      </c>
      <c r="W35" s="3">
        <v>9944</v>
      </c>
      <c r="X35" s="3">
        <v>9927</v>
      </c>
      <c r="Y35" s="3">
        <v>9943</v>
      </c>
      <c r="Z35" s="3">
        <v>9879</v>
      </c>
      <c r="AA35" s="3">
        <v>9924</v>
      </c>
      <c r="AB35" s="8">
        <v>9969</v>
      </c>
      <c r="AC35" s="7"/>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c r="A36" s="14" t="s">
        <v>7</v>
      </c>
      <c r="B36" s="3">
        <v>8247</v>
      </c>
      <c r="C36" s="3">
        <v>8462</v>
      </c>
      <c r="D36" s="3">
        <v>8685</v>
      </c>
      <c r="E36" s="3">
        <v>8957</v>
      </c>
      <c r="F36" s="3">
        <v>9207</v>
      </c>
      <c r="G36" s="3">
        <v>9530</v>
      </c>
      <c r="H36" s="3">
        <v>9849</v>
      </c>
      <c r="I36" s="3">
        <v>10052</v>
      </c>
      <c r="J36" s="3">
        <v>10238</v>
      </c>
      <c r="K36" s="3">
        <v>10496</v>
      </c>
      <c r="L36" s="3">
        <v>10725</v>
      </c>
      <c r="M36" s="3">
        <v>10826</v>
      </c>
      <c r="N36" s="3">
        <v>11009</v>
      </c>
      <c r="O36" s="3">
        <v>11155</v>
      </c>
      <c r="P36" s="3">
        <v>11092</v>
      </c>
      <c r="Q36" s="3">
        <v>11054</v>
      </c>
      <c r="R36" s="3">
        <v>11093</v>
      </c>
      <c r="S36" s="3">
        <v>11003</v>
      </c>
      <c r="T36" s="3">
        <v>10822</v>
      </c>
      <c r="U36" s="3">
        <v>10523</v>
      </c>
      <c r="V36" s="3">
        <v>10198</v>
      </c>
      <c r="W36" s="3">
        <v>9957</v>
      </c>
      <c r="X36" s="3">
        <v>9760</v>
      </c>
      <c r="Y36" s="3">
        <v>9701</v>
      </c>
      <c r="Z36" s="3">
        <v>9758</v>
      </c>
      <c r="AA36" s="3">
        <v>9873</v>
      </c>
      <c r="AB36" s="8">
        <v>9873</v>
      </c>
      <c r="AC36" s="7"/>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c r="A37" s="14" t="s">
        <v>8</v>
      </c>
      <c r="B37" s="3">
        <v>7781</v>
      </c>
      <c r="C37" s="3">
        <v>7845</v>
      </c>
      <c r="D37" s="3">
        <v>7984</v>
      </c>
      <c r="E37" s="3">
        <v>8106</v>
      </c>
      <c r="F37" s="3">
        <v>8214</v>
      </c>
      <c r="G37" s="3">
        <v>8383</v>
      </c>
      <c r="H37" s="3">
        <v>8598</v>
      </c>
      <c r="I37" s="3">
        <v>8856</v>
      </c>
      <c r="J37" s="3">
        <v>9119</v>
      </c>
      <c r="K37" s="3">
        <v>9384</v>
      </c>
      <c r="L37" s="3">
        <v>9711</v>
      </c>
      <c r="M37" s="3">
        <v>9972</v>
      </c>
      <c r="N37" s="3">
        <v>10147</v>
      </c>
      <c r="O37" s="3">
        <v>10256</v>
      </c>
      <c r="P37" s="3">
        <v>10552</v>
      </c>
      <c r="Q37" s="3">
        <v>10816</v>
      </c>
      <c r="R37" s="3">
        <v>10979</v>
      </c>
      <c r="S37" s="3">
        <v>11185</v>
      </c>
      <c r="T37" s="3">
        <v>11251</v>
      </c>
      <c r="U37" s="3">
        <v>11134</v>
      </c>
      <c r="V37" s="3">
        <v>11062</v>
      </c>
      <c r="W37" s="3">
        <v>10979</v>
      </c>
      <c r="X37" s="3">
        <v>10824</v>
      </c>
      <c r="Y37" s="3">
        <v>10651</v>
      </c>
      <c r="Z37" s="3">
        <v>10442</v>
      </c>
      <c r="AA37" s="3">
        <v>10192</v>
      </c>
      <c r="AB37" s="8">
        <v>9953</v>
      </c>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c r="A38" s="14" t="s">
        <v>9</v>
      </c>
      <c r="B38" s="3">
        <v>6851</v>
      </c>
      <c r="C38" s="3">
        <v>7140</v>
      </c>
      <c r="D38" s="3">
        <v>7324</v>
      </c>
      <c r="E38" s="3">
        <v>7502</v>
      </c>
      <c r="F38" s="3">
        <v>7633</v>
      </c>
      <c r="G38" s="3">
        <v>7875</v>
      </c>
      <c r="H38" s="3">
        <v>7941</v>
      </c>
      <c r="I38" s="3">
        <v>8084</v>
      </c>
      <c r="J38" s="3">
        <v>8204</v>
      </c>
      <c r="K38" s="3">
        <v>8323</v>
      </c>
      <c r="L38" s="3">
        <v>8521</v>
      </c>
      <c r="M38" s="3">
        <v>8677</v>
      </c>
      <c r="N38" s="3">
        <v>8896</v>
      </c>
      <c r="O38" s="3">
        <v>9153</v>
      </c>
      <c r="P38" s="3">
        <v>9346</v>
      </c>
      <c r="Q38" s="3">
        <v>9604</v>
      </c>
      <c r="R38" s="3">
        <v>9829</v>
      </c>
      <c r="S38" s="3">
        <v>10040</v>
      </c>
      <c r="T38" s="3">
        <v>10258</v>
      </c>
      <c r="U38" s="3">
        <v>10575</v>
      </c>
      <c r="V38" s="3">
        <v>10836</v>
      </c>
      <c r="W38" s="3">
        <v>10974</v>
      </c>
      <c r="X38" s="3">
        <v>11085</v>
      </c>
      <c r="Y38" s="3">
        <v>11176</v>
      </c>
      <c r="Z38" s="3">
        <v>11013</v>
      </c>
      <c r="AA38" s="3">
        <v>10977</v>
      </c>
      <c r="AB38" s="8">
        <v>10995</v>
      </c>
      <c r="AC38" s="7"/>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c r="A39" s="14" t="s">
        <v>10</v>
      </c>
      <c r="B39" s="3">
        <v>5730</v>
      </c>
      <c r="C39" s="3">
        <v>5849</v>
      </c>
      <c r="D39" s="3">
        <v>6116</v>
      </c>
      <c r="E39" s="3">
        <v>6349</v>
      </c>
      <c r="F39" s="3">
        <v>6666</v>
      </c>
      <c r="G39" s="3">
        <v>6880</v>
      </c>
      <c r="H39" s="3">
        <v>7190</v>
      </c>
      <c r="I39" s="3">
        <v>7366</v>
      </c>
      <c r="J39" s="3">
        <v>7554</v>
      </c>
      <c r="K39" s="3">
        <v>7721</v>
      </c>
      <c r="L39" s="3">
        <v>7875</v>
      </c>
      <c r="M39" s="3">
        <v>7999</v>
      </c>
      <c r="N39" s="3">
        <v>8089</v>
      </c>
      <c r="O39" s="3">
        <v>8216</v>
      </c>
      <c r="P39" s="3">
        <v>8290</v>
      </c>
      <c r="Q39" s="3">
        <v>8412</v>
      </c>
      <c r="R39" s="3">
        <v>8525</v>
      </c>
      <c r="S39" s="3">
        <v>8733</v>
      </c>
      <c r="T39" s="3">
        <v>8941</v>
      </c>
      <c r="U39" s="3">
        <v>9163</v>
      </c>
      <c r="V39" s="3">
        <v>9399</v>
      </c>
      <c r="W39" s="3">
        <v>9698</v>
      </c>
      <c r="X39" s="3">
        <v>9937</v>
      </c>
      <c r="Y39" s="3">
        <v>10135</v>
      </c>
      <c r="Z39" s="3">
        <v>10450</v>
      </c>
      <c r="AA39" s="3">
        <v>10743</v>
      </c>
      <c r="AB39" s="8">
        <v>10835</v>
      </c>
      <c r="AC39" s="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c r="A40" s="14" t="s">
        <v>11</v>
      </c>
      <c r="B40" s="3">
        <v>5233</v>
      </c>
      <c r="C40" s="3">
        <v>5360</v>
      </c>
      <c r="D40" s="3">
        <v>5375</v>
      </c>
      <c r="E40" s="3">
        <v>5504</v>
      </c>
      <c r="F40" s="3">
        <v>5616</v>
      </c>
      <c r="G40" s="3">
        <v>5714</v>
      </c>
      <c r="H40" s="3">
        <v>5811</v>
      </c>
      <c r="I40" s="3">
        <v>6100</v>
      </c>
      <c r="J40" s="3">
        <v>6314</v>
      </c>
      <c r="K40" s="3">
        <v>6590</v>
      </c>
      <c r="L40" s="3">
        <v>6848</v>
      </c>
      <c r="M40" s="3">
        <v>7153</v>
      </c>
      <c r="N40" s="3">
        <v>7335</v>
      </c>
      <c r="O40" s="3">
        <v>7484</v>
      </c>
      <c r="P40" s="3">
        <v>7712</v>
      </c>
      <c r="Q40" s="3">
        <v>7820</v>
      </c>
      <c r="R40" s="3">
        <v>7887</v>
      </c>
      <c r="S40" s="3">
        <v>7963</v>
      </c>
      <c r="T40" s="3">
        <v>8079</v>
      </c>
      <c r="U40" s="3">
        <v>8125</v>
      </c>
      <c r="V40" s="3">
        <v>8220</v>
      </c>
      <c r="W40" s="3">
        <v>8315</v>
      </c>
      <c r="X40" s="3">
        <v>8528</v>
      </c>
      <c r="Y40" s="3">
        <v>8739</v>
      </c>
      <c r="Z40" s="3">
        <v>8984</v>
      </c>
      <c r="AA40" s="3">
        <v>9302</v>
      </c>
      <c r="AB40" s="8">
        <v>9569</v>
      </c>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c r="A41" s="14" t="s">
        <v>12</v>
      </c>
      <c r="B41" s="3">
        <v>5198</v>
      </c>
      <c r="C41" s="3">
        <v>5162</v>
      </c>
      <c r="D41" s="3">
        <v>5164</v>
      </c>
      <c r="E41" s="3">
        <v>5060</v>
      </c>
      <c r="F41" s="3">
        <v>5028</v>
      </c>
      <c r="G41" s="3">
        <v>5128</v>
      </c>
      <c r="H41" s="3">
        <v>5252</v>
      </c>
      <c r="I41" s="3">
        <v>5309</v>
      </c>
      <c r="J41" s="3">
        <v>5448</v>
      </c>
      <c r="K41" s="3">
        <v>5554</v>
      </c>
      <c r="L41" s="3">
        <v>5630</v>
      </c>
      <c r="M41" s="3">
        <v>5747</v>
      </c>
      <c r="N41" s="3">
        <v>5975</v>
      </c>
      <c r="O41" s="3">
        <v>6248</v>
      </c>
      <c r="P41" s="3">
        <v>6504</v>
      </c>
      <c r="Q41" s="3">
        <v>6780</v>
      </c>
      <c r="R41" s="3">
        <v>7054</v>
      </c>
      <c r="S41" s="3">
        <v>7228</v>
      </c>
      <c r="T41" s="3">
        <v>7368</v>
      </c>
      <c r="U41" s="3">
        <v>7495</v>
      </c>
      <c r="V41" s="3">
        <v>7610</v>
      </c>
      <c r="W41" s="3">
        <v>7667</v>
      </c>
      <c r="X41" s="3">
        <v>7734</v>
      </c>
      <c r="Y41" s="3">
        <v>7873</v>
      </c>
      <c r="Z41" s="3">
        <v>7929</v>
      </c>
      <c r="AA41" s="3">
        <v>8031</v>
      </c>
      <c r="AB41" s="8">
        <v>8172</v>
      </c>
      <c r="AC41" s="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c r="A42" s="14" t="s">
        <v>13</v>
      </c>
      <c r="B42" s="3">
        <v>4998</v>
      </c>
      <c r="C42" s="3">
        <v>4983</v>
      </c>
      <c r="D42" s="3">
        <v>4902</v>
      </c>
      <c r="E42" s="3">
        <v>4945</v>
      </c>
      <c r="F42" s="3">
        <v>4957</v>
      </c>
      <c r="G42" s="3">
        <v>4912</v>
      </c>
      <c r="H42" s="3">
        <v>4875</v>
      </c>
      <c r="I42" s="3">
        <v>4905</v>
      </c>
      <c r="J42" s="3">
        <v>4850</v>
      </c>
      <c r="K42" s="3">
        <v>4875</v>
      </c>
      <c r="L42" s="3">
        <v>4987</v>
      </c>
      <c r="M42" s="3">
        <v>5056</v>
      </c>
      <c r="N42" s="3">
        <v>5160</v>
      </c>
      <c r="O42" s="3">
        <v>5245</v>
      </c>
      <c r="P42" s="3">
        <v>5290</v>
      </c>
      <c r="Q42" s="3">
        <v>5395</v>
      </c>
      <c r="R42" s="3">
        <v>5480</v>
      </c>
      <c r="S42" s="3">
        <v>5713</v>
      </c>
      <c r="T42" s="3">
        <v>5962</v>
      </c>
      <c r="U42" s="3">
        <v>6230</v>
      </c>
      <c r="V42" s="3">
        <v>6478</v>
      </c>
      <c r="W42" s="3">
        <v>6751</v>
      </c>
      <c r="X42" s="3">
        <v>6902</v>
      </c>
      <c r="Y42" s="3">
        <v>7033</v>
      </c>
      <c r="Z42" s="3">
        <v>7181</v>
      </c>
      <c r="AA42" s="3">
        <v>7252</v>
      </c>
      <c r="AB42" s="8">
        <v>7309</v>
      </c>
      <c r="AC42" s="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c r="A43" s="14" t="s">
        <v>14</v>
      </c>
      <c r="B43" s="3">
        <v>4101</v>
      </c>
      <c r="C43" s="3">
        <v>4239</v>
      </c>
      <c r="D43" s="3">
        <v>4393</v>
      </c>
      <c r="E43" s="3">
        <v>4503</v>
      </c>
      <c r="F43" s="3">
        <v>4474</v>
      </c>
      <c r="G43" s="3">
        <v>4478</v>
      </c>
      <c r="H43" s="3">
        <v>4516</v>
      </c>
      <c r="I43" s="3">
        <v>4490</v>
      </c>
      <c r="J43" s="3">
        <v>4539</v>
      </c>
      <c r="K43" s="3">
        <v>4543</v>
      </c>
      <c r="L43" s="3">
        <v>4489</v>
      </c>
      <c r="M43" s="3">
        <v>4509</v>
      </c>
      <c r="N43" s="3">
        <v>4482</v>
      </c>
      <c r="O43" s="3">
        <v>4487</v>
      </c>
      <c r="P43" s="3">
        <v>4546</v>
      </c>
      <c r="Q43" s="3">
        <v>4579</v>
      </c>
      <c r="R43" s="3">
        <v>4672</v>
      </c>
      <c r="S43" s="3">
        <v>4739</v>
      </c>
      <c r="T43" s="3">
        <v>4814</v>
      </c>
      <c r="U43" s="3">
        <v>4900</v>
      </c>
      <c r="V43" s="3">
        <v>4979</v>
      </c>
      <c r="W43" s="3">
        <v>5080</v>
      </c>
      <c r="X43" s="3">
        <v>5300</v>
      </c>
      <c r="Y43" s="3">
        <v>5512</v>
      </c>
      <c r="Z43" s="3">
        <v>5773</v>
      </c>
      <c r="AA43" s="3">
        <v>6010</v>
      </c>
      <c r="AB43" s="8">
        <v>6269</v>
      </c>
      <c r="AC43" s="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c r="A44" s="14" t="s">
        <v>15</v>
      </c>
      <c r="B44" s="3">
        <v>3393</v>
      </c>
      <c r="C44" s="3">
        <v>3348</v>
      </c>
      <c r="D44" s="3">
        <v>3310</v>
      </c>
      <c r="E44" s="3">
        <v>3283</v>
      </c>
      <c r="F44" s="3">
        <v>3326</v>
      </c>
      <c r="G44" s="3">
        <v>3419</v>
      </c>
      <c r="H44" s="3">
        <v>3522</v>
      </c>
      <c r="I44" s="3">
        <v>3711</v>
      </c>
      <c r="J44" s="3">
        <v>3812</v>
      </c>
      <c r="K44" s="3">
        <v>3821</v>
      </c>
      <c r="L44" s="3">
        <v>3883</v>
      </c>
      <c r="M44" s="3">
        <v>3893</v>
      </c>
      <c r="N44" s="3">
        <v>3911</v>
      </c>
      <c r="O44" s="3">
        <v>3909</v>
      </c>
      <c r="P44" s="3">
        <v>3824</v>
      </c>
      <c r="Q44" s="3">
        <v>3831</v>
      </c>
      <c r="R44" s="3">
        <v>3834</v>
      </c>
      <c r="S44" s="3">
        <v>3879</v>
      </c>
      <c r="T44" s="3">
        <v>3879</v>
      </c>
      <c r="U44" s="3">
        <v>3935</v>
      </c>
      <c r="V44" s="3">
        <v>3990</v>
      </c>
      <c r="W44" s="3">
        <v>4109</v>
      </c>
      <c r="X44" s="3">
        <v>4170</v>
      </c>
      <c r="Y44" s="3">
        <v>4239</v>
      </c>
      <c r="Z44" s="3">
        <v>4297</v>
      </c>
      <c r="AA44" s="3">
        <v>4396</v>
      </c>
      <c r="AB44" s="8">
        <v>4471</v>
      </c>
      <c r="AC44" s="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c r="A45" s="14" t="s">
        <v>16</v>
      </c>
      <c r="B45" s="3">
        <v>2300</v>
      </c>
      <c r="C45" s="3">
        <v>2338</v>
      </c>
      <c r="D45" s="3">
        <v>2418</v>
      </c>
      <c r="E45" s="3">
        <v>2454</v>
      </c>
      <c r="F45" s="3">
        <v>2531</v>
      </c>
      <c r="G45" s="3">
        <v>2532</v>
      </c>
      <c r="H45" s="3">
        <v>2486</v>
      </c>
      <c r="I45" s="3">
        <v>2433</v>
      </c>
      <c r="J45" s="3">
        <v>2424</v>
      </c>
      <c r="K45" s="3">
        <v>2487</v>
      </c>
      <c r="L45" s="3">
        <v>2544</v>
      </c>
      <c r="M45" s="3">
        <v>2643</v>
      </c>
      <c r="N45" s="3">
        <v>2801</v>
      </c>
      <c r="O45" s="3">
        <v>2868</v>
      </c>
      <c r="P45" s="3">
        <v>2912</v>
      </c>
      <c r="Q45" s="3">
        <v>2964</v>
      </c>
      <c r="R45" s="3">
        <v>2969</v>
      </c>
      <c r="S45" s="3">
        <v>2965</v>
      </c>
      <c r="T45" s="3">
        <v>3002</v>
      </c>
      <c r="U45" s="3">
        <v>2986</v>
      </c>
      <c r="V45" s="3">
        <v>3021</v>
      </c>
      <c r="W45" s="3">
        <v>3054</v>
      </c>
      <c r="X45" s="3">
        <v>3092</v>
      </c>
      <c r="Y45" s="3">
        <v>3081</v>
      </c>
      <c r="Z45" s="3">
        <v>3138</v>
      </c>
      <c r="AA45" s="3">
        <v>3204</v>
      </c>
      <c r="AB45" s="8">
        <v>3315</v>
      </c>
      <c r="AC45" s="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c r="A46" s="14" t="s">
        <v>23</v>
      </c>
      <c r="B46" s="3">
        <v>1259</v>
      </c>
      <c r="C46" s="3">
        <v>1308</v>
      </c>
      <c r="D46" s="3">
        <v>1313</v>
      </c>
      <c r="E46" s="3">
        <v>1328</v>
      </c>
      <c r="F46" s="3">
        <v>1355</v>
      </c>
      <c r="G46" s="3">
        <v>1345</v>
      </c>
      <c r="H46" s="3">
        <v>1386</v>
      </c>
      <c r="I46" s="3">
        <v>1445</v>
      </c>
      <c r="J46" s="3">
        <v>1452</v>
      </c>
      <c r="K46" s="3">
        <v>1503</v>
      </c>
      <c r="L46" s="3">
        <v>1526</v>
      </c>
      <c r="M46" s="3">
        <v>1517</v>
      </c>
      <c r="N46" s="3">
        <v>1443</v>
      </c>
      <c r="O46" s="3">
        <v>1496</v>
      </c>
      <c r="P46" s="3">
        <v>1562</v>
      </c>
      <c r="Q46" s="3">
        <v>1627</v>
      </c>
      <c r="R46" s="3">
        <v>1691</v>
      </c>
      <c r="S46" s="3">
        <v>1786</v>
      </c>
      <c r="T46" s="3">
        <v>1816</v>
      </c>
      <c r="U46" s="3">
        <v>1854</v>
      </c>
      <c r="V46" s="3">
        <v>1939</v>
      </c>
      <c r="W46" s="3">
        <v>1945</v>
      </c>
      <c r="X46" s="3">
        <v>1939</v>
      </c>
      <c r="Y46" s="3">
        <v>1997</v>
      </c>
      <c r="Z46" s="3">
        <v>2005</v>
      </c>
      <c r="AA46" s="3">
        <v>2014</v>
      </c>
      <c r="AB46" s="8">
        <v>2013</v>
      </c>
      <c r="AC46" s="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c r="A47" s="14" t="s">
        <v>24</v>
      </c>
      <c r="B47" s="3">
        <v>476</v>
      </c>
      <c r="C47" s="3">
        <v>498</v>
      </c>
      <c r="D47" s="3">
        <v>543</v>
      </c>
      <c r="E47" s="3">
        <v>566</v>
      </c>
      <c r="F47" s="3">
        <v>597</v>
      </c>
      <c r="G47" s="3">
        <v>635</v>
      </c>
      <c r="H47" s="3">
        <v>656</v>
      </c>
      <c r="I47" s="3">
        <v>670</v>
      </c>
      <c r="J47" s="3">
        <v>663</v>
      </c>
      <c r="K47" s="3">
        <v>667</v>
      </c>
      <c r="L47" s="3">
        <v>662</v>
      </c>
      <c r="M47" s="3">
        <v>726</v>
      </c>
      <c r="N47" s="3">
        <v>778</v>
      </c>
      <c r="O47" s="3">
        <v>776</v>
      </c>
      <c r="P47" s="3">
        <v>819</v>
      </c>
      <c r="Q47" s="3">
        <v>840</v>
      </c>
      <c r="R47" s="3">
        <v>853</v>
      </c>
      <c r="S47" s="3">
        <v>878</v>
      </c>
      <c r="T47" s="3">
        <v>919</v>
      </c>
      <c r="U47" s="3">
        <v>973</v>
      </c>
      <c r="V47" s="3">
        <v>992</v>
      </c>
      <c r="W47" s="3">
        <v>1037</v>
      </c>
      <c r="X47" s="3">
        <v>1103</v>
      </c>
      <c r="Y47" s="3">
        <v>1149</v>
      </c>
      <c r="Z47" s="3">
        <v>1202</v>
      </c>
      <c r="AA47" s="3">
        <v>1230</v>
      </c>
      <c r="AB47" s="8">
        <v>1268</v>
      </c>
      <c r="AC47" s="7"/>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c r="A48" s="16" t="s">
        <v>1</v>
      </c>
      <c r="B48" s="9">
        <v>132390</v>
      </c>
      <c r="C48" s="9">
        <v>133648</v>
      </c>
      <c r="D48" s="9">
        <v>134877</v>
      </c>
      <c r="E48" s="9">
        <v>136147</v>
      </c>
      <c r="F48" s="9">
        <v>136462</v>
      </c>
      <c r="G48" s="9">
        <v>138127</v>
      </c>
      <c r="H48" s="9">
        <v>139104</v>
      </c>
      <c r="I48" s="9">
        <v>140348</v>
      </c>
      <c r="J48" s="9">
        <v>141081</v>
      </c>
      <c r="K48" s="9">
        <v>141314</v>
      </c>
      <c r="L48" s="9">
        <v>141757</v>
      </c>
      <c r="M48" s="9">
        <v>142512</v>
      </c>
      <c r="N48" s="9">
        <v>143092</v>
      </c>
      <c r="O48" s="9">
        <v>143566</v>
      </c>
      <c r="P48" s="9">
        <v>144196</v>
      </c>
      <c r="Q48" s="9">
        <v>145109</v>
      </c>
      <c r="R48" s="9">
        <v>146161</v>
      </c>
      <c r="S48" s="9">
        <v>147334</v>
      </c>
      <c r="T48" s="9">
        <v>147924</v>
      </c>
      <c r="U48" s="9">
        <v>148348</v>
      </c>
      <c r="V48" s="9">
        <v>148819</v>
      </c>
      <c r="W48" s="9">
        <v>149344</v>
      </c>
      <c r="X48" s="9">
        <v>149570</v>
      </c>
      <c r="Y48" s="9">
        <v>150178</v>
      </c>
      <c r="Z48" s="9">
        <v>150643</v>
      </c>
      <c r="AA48" s="9">
        <v>151326</v>
      </c>
      <c r="AB48" s="14">
        <v>151863</v>
      </c>
      <c r="AC48" s="7"/>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17"/>
      <c r="AC49" s="7"/>
    </row>
    <row r="50" spans="1:213" ht="15.75" customHeight="1">
      <c r="A50" s="18"/>
      <c r="B50" s="11">
        <v>1991</v>
      </c>
      <c r="C50" s="11">
        <v>1992</v>
      </c>
      <c r="D50" s="11">
        <v>1993</v>
      </c>
      <c r="E50" s="11">
        <v>1994</v>
      </c>
      <c r="F50" s="11">
        <v>1995</v>
      </c>
      <c r="G50" s="11">
        <v>1996</v>
      </c>
      <c r="H50" s="11">
        <v>1997</v>
      </c>
      <c r="I50" s="11">
        <v>1998</v>
      </c>
      <c r="J50" s="11">
        <v>1999</v>
      </c>
      <c r="K50" s="11">
        <v>2000</v>
      </c>
      <c r="L50" s="11">
        <v>2001</v>
      </c>
      <c r="M50" s="11">
        <v>2002</v>
      </c>
      <c r="N50" s="11">
        <v>2003</v>
      </c>
      <c r="O50" s="11">
        <v>2004</v>
      </c>
      <c r="P50" s="11">
        <v>2005</v>
      </c>
      <c r="Q50" s="11">
        <v>2006</v>
      </c>
      <c r="R50" s="11">
        <v>2007</v>
      </c>
      <c r="S50" s="11">
        <v>2008</v>
      </c>
      <c r="T50" s="11">
        <v>2009</v>
      </c>
      <c r="U50" s="11">
        <v>2010</v>
      </c>
      <c r="V50" s="11">
        <v>2011</v>
      </c>
      <c r="W50" s="11">
        <v>2012</v>
      </c>
      <c r="X50" s="11">
        <v>2013</v>
      </c>
      <c r="Y50" s="11">
        <v>2014</v>
      </c>
      <c r="Z50" s="11">
        <v>2015</v>
      </c>
      <c r="AA50" s="11">
        <v>2016</v>
      </c>
      <c r="AB50" s="19">
        <v>2017</v>
      </c>
      <c r="AC50" s="7"/>
    </row>
    <row r="51" spans="1:213">
      <c r="A51" s="13" t="s">
        <v>21</v>
      </c>
      <c r="B51" s="11" t="s">
        <v>22</v>
      </c>
      <c r="C51" s="11" t="s">
        <v>22</v>
      </c>
      <c r="D51" s="11" t="s">
        <v>22</v>
      </c>
      <c r="E51" s="11" t="s">
        <v>22</v>
      </c>
      <c r="F51" s="11" t="s">
        <v>22</v>
      </c>
      <c r="G51" s="11" t="s">
        <v>22</v>
      </c>
      <c r="H51" s="11" t="s">
        <v>22</v>
      </c>
      <c r="I51" s="11" t="s">
        <v>22</v>
      </c>
      <c r="J51" s="11" t="s">
        <v>22</v>
      </c>
      <c r="K51" s="11" t="s">
        <v>22</v>
      </c>
      <c r="L51" s="11" t="s">
        <v>22</v>
      </c>
      <c r="M51" s="11" t="s">
        <v>22</v>
      </c>
      <c r="N51" s="11" t="s">
        <v>22</v>
      </c>
      <c r="O51" s="11" t="s">
        <v>22</v>
      </c>
      <c r="P51" s="11" t="s">
        <v>22</v>
      </c>
      <c r="Q51" s="11" t="s">
        <v>22</v>
      </c>
      <c r="R51" s="11" t="s">
        <v>22</v>
      </c>
      <c r="S51" s="11" t="s">
        <v>22</v>
      </c>
      <c r="T51" s="11" t="s">
        <v>22</v>
      </c>
      <c r="U51" s="11" t="s">
        <v>22</v>
      </c>
      <c r="V51" s="11" t="s">
        <v>22</v>
      </c>
      <c r="W51" s="11" t="s">
        <v>22</v>
      </c>
      <c r="X51" s="11" t="s">
        <v>22</v>
      </c>
      <c r="Y51" s="11" t="s">
        <v>22</v>
      </c>
      <c r="Z51" s="11" t="s">
        <v>22</v>
      </c>
      <c r="AA51" s="11" t="s">
        <v>22</v>
      </c>
      <c r="AB51" s="21" t="s">
        <v>22</v>
      </c>
      <c r="AC51" s="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row>
    <row r="52" spans="1:213">
      <c r="A52" s="14" t="s">
        <v>32</v>
      </c>
      <c r="B52" s="3">
        <v>24410</v>
      </c>
      <c r="C52" s="3">
        <v>23839</v>
      </c>
      <c r="D52" s="3">
        <v>23333</v>
      </c>
      <c r="E52" s="3">
        <v>22844</v>
      </c>
      <c r="F52" s="3">
        <v>22262</v>
      </c>
      <c r="G52" s="3">
        <v>22150</v>
      </c>
      <c r="H52" s="3">
        <v>22025</v>
      </c>
      <c r="I52" s="3">
        <v>21980</v>
      </c>
      <c r="J52" s="3">
        <v>21866</v>
      </c>
      <c r="K52" s="3">
        <v>21523</v>
      </c>
      <c r="L52" s="3">
        <v>20893</v>
      </c>
      <c r="M52" s="3">
        <v>20301</v>
      </c>
      <c r="N52" s="3">
        <v>19852</v>
      </c>
      <c r="O52" s="3">
        <v>19354</v>
      </c>
      <c r="P52" s="3">
        <v>19079</v>
      </c>
      <c r="Q52" s="3">
        <v>19251</v>
      </c>
      <c r="R52" s="3">
        <v>19469</v>
      </c>
      <c r="S52" s="3">
        <v>19894</v>
      </c>
      <c r="T52" s="3">
        <v>20342</v>
      </c>
      <c r="U52" s="3">
        <v>20795</v>
      </c>
      <c r="V52" s="3">
        <v>21090</v>
      </c>
      <c r="W52" s="3">
        <v>21315</v>
      </c>
      <c r="X52" s="3">
        <v>21054</v>
      </c>
      <c r="Y52" s="3">
        <v>20737</v>
      </c>
      <c r="Z52" s="3">
        <v>20661</v>
      </c>
      <c r="AA52" s="3">
        <v>20612</v>
      </c>
      <c r="AB52" s="4">
        <v>20296</v>
      </c>
      <c r="AC52" s="7"/>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c r="A53" s="15" t="s">
        <v>33</v>
      </c>
      <c r="B53" s="3">
        <v>25311</v>
      </c>
      <c r="C53" s="3">
        <v>25465</v>
      </c>
      <c r="D53" s="3">
        <v>25368</v>
      </c>
      <c r="E53" s="3">
        <v>25095</v>
      </c>
      <c r="F53" s="3">
        <v>24788</v>
      </c>
      <c r="G53" s="3">
        <v>24463</v>
      </c>
      <c r="H53" s="3">
        <v>23847</v>
      </c>
      <c r="I53" s="3">
        <v>23302</v>
      </c>
      <c r="J53" s="3">
        <v>22797</v>
      </c>
      <c r="K53" s="3">
        <v>22275</v>
      </c>
      <c r="L53" s="3">
        <v>22030</v>
      </c>
      <c r="M53" s="3">
        <v>21968</v>
      </c>
      <c r="N53" s="3">
        <v>21917</v>
      </c>
      <c r="O53" s="3">
        <v>21788</v>
      </c>
      <c r="P53" s="3">
        <v>21434</v>
      </c>
      <c r="Q53" s="3">
        <v>20945</v>
      </c>
      <c r="R53" s="3">
        <v>20435</v>
      </c>
      <c r="S53" s="3">
        <v>19986</v>
      </c>
      <c r="T53" s="3">
        <v>19431</v>
      </c>
      <c r="U53" s="3">
        <v>19139</v>
      </c>
      <c r="V53" s="3">
        <v>19029</v>
      </c>
      <c r="W53" s="3">
        <v>19224</v>
      </c>
      <c r="X53" s="3">
        <v>19671</v>
      </c>
      <c r="Y53" s="3">
        <v>20300</v>
      </c>
      <c r="Z53" s="3">
        <v>20823</v>
      </c>
      <c r="AA53" s="3">
        <v>21192</v>
      </c>
      <c r="AB53" s="4">
        <v>21538</v>
      </c>
      <c r="AC53" s="7"/>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c r="A54" s="15" t="s">
        <v>2</v>
      </c>
      <c r="B54" s="3">
        <v>24850</v>
      </c>
      <c r="C54" s="3">
        <v>24922</v>
      </c>
      <c r="D54" s="3">
        <v>25119</v>
      </c>
      <c r="E54" s="3">
        <v>25365</v>
      </c>
      <c r="F54" s="3">
        <v>25282</v>
      </c>
      <c r="G54" s="3">
        <v>25548</v>
      </c>
      <c r="H54" s="3">
        <v>25752</v>
      </c>
      <c r="I54" s="3">
        <v>25599</v>
      </c>
      <c r="J54" s="3">
        <v>25247</v>
      </c>
      <c r="K54" s="3">
        <v>24880</v>
      </c>
      <c r="L54" s="3">
        <v>24471</v>
      </c>
      <c r="M54" s="3">
        <v>23936</v>
      </c>
      <c r="N54" s="3">
        <v>23271</v>
      </c>
      <c r="O54" s="3">
        <v>22737</v>
      </c>
      <c r="P54" s="3">
        <v>22287</v>
      </c>
      <c r="Q54" s="3">
        <v>22061</v>
      </c>
      <c r="R54" s="3">
        <v>22088</v>
      </c>
      <c r="S54" s="3">
        <v>22090</v>
      </c>
      <c r="T54" s="3">
        <v>21897</v>
      </c>
      <c r="U54" s="3">
        <v>21525</v>
      </c>
      <c r="V54" s="3">
        <v>20992</v>
      </c>
      <c r="W54" s="3">
        <v>20410</v>
      </c>
      <c r="X54" s="3">
        <v>19937</v>
      </c>
      <c r="Y54" s="3">
        <v>19494</v>
      </c>
      <c r="Z54" s="3">
        <v>19260</v>
      </c>
      <c r="AA54" s="3">
        <v>19277</v>
      </c>
      <c r="AB54" s="4">
        <v>19481</v>
      </c>
      <c r="AC54" s="7"/>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c r="A55" s="14" t="s">
        <v>3</v>
      </c>
      <c r="B55" s="3">
        <v>23596</v>
      </c>
      <c r="C55" s="3">
        <v>23413</v>
      </c>
      <c r="D55" s="3">
        <v>23090</v>
      </c>
      <c r="E55" s="3">
        <v>22886</v>
      </c>
      <c r="F55" s="3">
        <v>22496</v>
      </c>
      <c r="G55" s="3">
        <v>22641</v>
      </c>
      <c r="H55" s="3">
        <v>22844</v>
      </c>
      <c r="I55" s="3">
        <v>23472</v>
      </c>
      <c r="J55" s="3">
        <v>23692</v>
      </c>
      <c r="K55" s="3">
        <v>23803</v>
      </c>
      <c r="L55" s="3">
        <v>24223</v>
      </c>
      <c r="M55" s="3">
        <v>24934</v>
      </c>
      <c r="N55" s="3">
        <v>24939</v>
      </c>
      <c r="O55" s="3">
        <v>24770</v>
      </c>
      <c r="P55" s="3">
        <v>24427</v>
      </c>
      <c r="Q55" s="3">
        <v>23762</v>
      </c>
      <c r="R55" s="3">
        <v>23148</v>
      </c>
      <c r="S55" s="3">
        <v>22414</v>
      </c>
      <c r="T55" s="3">
        <v>22024</v>
      </c>
      <c r="U55" s="3">
        <v>21611</v>
      </c>
      <c r="V55" s="3">
        <v>21533</v>
      </c>
      <c r="W55" s="3">
        <v>21586</v>
      </c>
      <c r="X55" s="3">
        <v>21344</v>
      </c>
      <c r="Y55" s="3">
        <v>21239</v>
      </c>
      <c r="Z55" s="3">
        <v>20794</v>
      </c>
      <c r="AA55" s="3">
        <v>20364</v>
      </c>
      <c r="AB55" s="4">
        <v>19877</v>
      </c>
      <c r="AC55" s="7"/>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c r="A56" s="14" t="s">
        <v>4</v>
      </c>
      <c r="B56" s="3">
        <v>20581</v>
      </c>
      <c r="C56" s="3">
        <v>21258</v>
      </c>
      <c r="D56" s="3">
        <v>21707</v>
      </c>
      <c r="E56" s="3">
        <v>21894</v>
      </c>
      <c r="F56" s="3">
        <v>21004</v>
      </c>
      <c r="G56" s="3">
        <v>21032</v>
      </c>
      <c r="H56" s="3">
        <v>20484</v>
      </c>
      <c r="I56" s="3">
        <v>20289</v>
      </c>
      <c r="J56" s="3">
        <v>19670</v>
      </c>
      <c r="K56" s="3">
        <v>19212</v>
      </c>
      <c r="L56" s="3">
        <v>18629</v>
      </c>
      <c r="M56" s="3">
        <v>18190</v>
      </c>
      <c r="N56" s="3">
        <v>18543</v>
      </c>
      <c r="O56" s="3">
        <v>18953</v>
      </c>
      <c r="P56" s="3">
        <v>19535</v>
      </c>
      <c r="Q56" s="3">
        <v>20075</v>
      </c>
      <c r="R56" s="3">
        <v>20542</v>
      </c>
      <c r="S56" s="3">
        <v>20568</v>
      </c>
      <c r="T56" s="3">
        <v>20291</v>
      </c>
      <c r="U56" s="3">
        <v>20111</v>
      </c>
      <c r="V56" s="3">
        <v>19743</v>
      </c>
      <c r="W56" s="3">
        <v>19327</v>
      </c>
      <c r="X56" s="3">
        <v>18944</v>
      </c>
      <c r="Y56" s="3">
        <v>18741</v>
      </c>
      <c r="Z56" s="3">
        <v>18353</v>
      </c>
      <c r="AA56" s="3">
        <v>18047</v>
      </c>
      <c r="AB56" s="4">
        <v>17887</v>
      </c>
      <c r="AC56" s="7"/>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c r="A57" s="14" t="s">
        <v>5</v>
      </c>
      <c r="B57" s="3">
        <v>20036</v>
      </c>
      <c r="C57" s="3">
        <v>20381</v>
      </c>
      <c r="D57" s="3">
        <v>20556</v>
      </c>
      <c r="E57" s="3">
        <v>21166</v>
      </c>
      <c r="F57" s="3">
        <v>20748</v>
      </c>
      <c r="G57" s="3">
        <v>21344</v>
      </c>
      <c r="H57" s="3">
        <v>21785</v>
      </c>
      <c r="I57" s="3">
        <v>22029</v>
      </c>
      <c r="J57" s="3">
        <v>21720</v>
      </c>
      <c r="K57" s="3">
        <v>21190</v>
      </c>
      <c r="L57" s="3">
        <v>20305</v>
      </c>
      <c r="M57" s="3">
        <v>19759</v>
      </c>
      <c r="N57" s="3">
        <v>19331</v>
      </c>
      <c r="O57" s="3">
        <v>18977</v>
      </c>
      <c r="P57" s="3">
        <v>19058</v>
      </c>
      <c r="Q57" s="3">
        <v>19176</v>
      </c>
      <c r="R57" s="3">
        <v>19578</v>
      </c>
      <c r="S57" s="3">
        <v>20008</v>
      </c>
      <c r="T57" s="3">
        <v>20217</v>
      </c>
      <c r="U57" s="3">
        <v>20324</v>
      </c>
      <c r="V57" s="3">
        <v>20321</v>
      </c>
      <c r="W57" s="3">
        <v>20474</v>
      </c>
      <c r="X57" s="3">
        <v>20296</v>
      </c>
      <c r="Y57" s="3">
        <v>20151</v>
      </c>
      <c r="Z57" s="3">
        <v>19886</v>
      </c>
      <c r="AA57" s="3">
        <v>19629</v>
      </c>
      <c r="AB57" s="4">
        <v>19258</v>
      </c>
      <c r="AC57" s="7"/>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c r="A58" s="14" t="s">
        <v>6</v>
      </c>
      <c r="B58" s="3">
        <v>18490</v>
      </c>
      <c r="C58" s="3">
        <v>19035</v>
      </c>
      <c r="D58" s="3">
        <v>19569</v>
      </c>
      <c r="E58" s="3">
        <v>20087</v>
      </c>
      <c r="F58" s="3">
        <v>20306</v>
      </c>
      <c r="G58" s="3">
        <v>20986</v>
      </c>
      <c r="H58" s="3">
        <v>21222</v>
      </c>
      <c r="I58" s="3">
        <v>21527</v>
      </c>
      <c r="J58" s="3">
        <v>21656</v>
      </c>
      <c r="K58" s="3">
        <v>21581</v>
      </c>
      <c r="L58" s="3">
        <v>21472</v>
      </c>
      <c r="M58" s="3">
        <v>21723</v>
      </c>
      <c r="N58" s="3">
        <v>21691</v>
      </c>
      <c r="O58" s="3">
        <v>21352</v>
      </c>
      <c r="P58" s="3">
        <v>20841</v>
      </c>
      <c r="Q58" s="3">
        <v>20281</v>
      </c>
      <c r="R58" s="3">
        <v>19860</v>
      </c>
      <c r="S58" s="3">
        <v>19490</v>
      </c>
      <c r="T58" s="3">
        <v>19281</v>
      </c>
      <c r="U58" s="3">
        <v>19292</v>
      </c>
      <c r="V58" s="3">
        <v>19384</v>
      </c>
      <c r="W58" s="3">
        <v>19401</v>
      </c>
      <c r="X58" s="3">
        <v>19331</v>
      </c>
      <c r="Y58" s="3">
        <v>19482</v>
      </c>
      <c r="Z58" s="3">
        <v>19458</v>
      </c>
      <c r="AA58" s="3">
        <v>19582</v>
      </c>
      <c r="AB58" s="4">
        <v>19768</v>
      </c>
      <c r="AC58" s="7"/>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c r="A59" s="14" t="s">
        <v>7</v>
      </c>
      <c r="B59" s="3">
        <v>16729</v>
      </c>
      <c r="C59" s="3">
        <v>17190</v>
      </c>
      <c r="D59" s="3">
        <v>17529</v>
      </c>
      <c r="E59" s="3">
        <v>17887</v>
      </c>
      <c r="F59" s="3">
        <v>18227</v>
      </c>
      <c r="G59" s="3">
        <v>18819</v>
      </c>
      <c r="H59" s="3">
        <v>19512</v>
      </c>
      <c r="I59" s="3">
        <v>20010</v>
      </c>
      <c r="J59" s="3">
        <v>20519</v>
      </c>
      <c r="K59" s="3">
        <v>21116</v>
      </c>
      <c r="L59" s="3">
        <v>21518</v>
      </c>
      <c r="M59" s="3">
        <v>21763</v>
      </c>
      <c r="N59" s="3">
        <v>22069</v>
      </c>
      <c r="O59" s="3">
        <v>22180</v>
      </c>
      <c r="P59" s="3">
        <v>22058</v>
      </c>
      <c r="Q59" s="3">
        <v>21999</v>
      </c>
      <c r="R59" s="3">
        <v>21984</v>
      </c>
      <c r="S59" s="3">
        <v>21742</v>
      </c>
      <c r="T59" s="3">
        <v>21224</v>
      </c>
      <c r="U59" s="3">
        <v>20647</v>
      </c>
      <c r="V59" s="3">
        <v>20042</v>
      </c>
      <c r="W59" s="3">
        <v>19474</v>
      </c>
      <c r="X59" s="3">
        <v>19013</v>
      </c>
      <c r="Y59" s="3">
        <v>18762</v>
      </c>
      <c r="Z59" s="3">
        <v>18849</v>
      </c>
      <c r="AA59" s="3">
        <v>19026</v>
      </c>
      <c r="AB59" s="4">
        <v>19107</v>
      </c>
      <c r="AC59" s="7"/>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c r="A60" s="14" t="s">
        <v>8</v>
      </c>
      <c r="B60" s="3">
        <v>15765</v>
      </c>
      <c r="C60" s="3">
        <v>15809</v>
      </c>
      <c r="D60" s="3">
        <v>16084</v>
      </c>
      <c r="E60" s="3">
        <v>16350</v>
      </c>
      <c r="F60" s="3">
        <v>16588</v>
      </c>
      <c r="G60" s="3">
        <v>16984</v>
      </c>
      <c r="H60" s="3">
        <v>17407</v>
      </c>
      <c r="I60" s="3">
        <v>17830</v>
      </c>
      <c r="J60" s="3">
        <v>18191</v>
      </c>
      <c r="K60" s="3">
        <v>18582</v>
      </c>
      <c r="L60" s="3">
        <v>19209</v>
      </c>
      <c r="M60" s="3">
        <v>19741</v>
      </c>
      <c r="N60" s="3">
        <v>20219</v>
      </c>
      <c r="O60" s="3">
        <v>20779</v>
      </c>
      <c r="P60" s="3">
        <v>21346</v>
      </c>
      <c r="Q60" s="3">
        <v>21697</v>
      </c>
      <c r="R60" s="3">
        <v>21928</v>
      </c>
      <c r="S60" s="3">
        <v>22152</v>
      </c>
      <c r="T60" s="3">
        <v>22168</v>
      </c>
      <c r="U60" s="3">
        <v>22007</v>
      </c>
      <c r="V60" s="3">
        <v>21801</v>
      </c>
      <c r="W60" s="3">
        <v>21668</v>
      </c>
      <c r="X60" s="3">
        <v>21297</v>
      </c>
      <c r="Y60" s="3">
        <v>20914</v>
      </c>
      <c r="Z60" s="3">
        <v>20463</v>
      </c>
      <c r="AA60" s="3">
        <v>19939</v>
      </c>
      <c r="AB60" s="4">
        <v>19402</v>
      </c>
      <c r="AC60" s="7"/>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c r="A61" s="14" t="s">
        <v>9</v>
      </c>
      <c r="B61" s="3">
        <v>13664</v>
      </c>
      <c r="C61" s="3">
        <v>14372</v>
      </c>
      <c r="D61" s="3">
        <v>14808</v>
      </c>
      <c r="E61" s="3">
        <v>15089</v>
      </c>
      <c r="F61" s="3">
        <v>15402</v>
      </c>
      <c r="G61" s="3">
        <v>15869</v>
      </c>
      <c r="H61" s="3">
        <v>15932</v>
      </c>
      <c r="I61" s="3">
        <v>16256</v>
      </c>
      <c r="J61" s="3">
        <v>16510</v>
      </c>
      <c r="K61" s="3">
        <v>16826</v>
      </c>
      <c r="L61" s="3">
        <v>17234</v>
      </c>
      <c r="M61" s="3">
        <v>17655</v>
      </c>
      <c r="N61" s="3">
        <v>17950</v>
      </c>
      <c r="O61" s="3">
        <v>18335</v>
      </c>
      <c r="P61" s="3">
        <v>18705</v>
      </c>
      <c r="Q61" s="3">
        <v>19182</v>
      </c>
      <c r="R61" s="3">
        <v>19662</v>
      </c>
      <c r="S61" s="3">
        <v>20139</v>
      </c>
      <c r="T61" s="3">
        <v>20720</v>
      </c>
      <c r="U61" s="3">
        <v>21265</v>
      </c>
      <c r="V61" s="3">
        <v>21644</v>
      </c>
      <c r="W61" s="3">
        <v>21824</v>
      </c>
      <c r="X61" s="3">
        <v>21906</v>
      </c>
      <c r="Y61" s="3">
        <v>21948</v>
      </c>
      <c r="Z61" s="3">
        <v>21711</v>
      </c>
      <c r="AA61" s="3">
        <v>21645</v>
      </c>
      <c r="AB61" s="4">
        <v>21657</v>
      </c>
      <c r="AC61" s="7"/>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c r="A62" s="14" t="s">
        <v>10</v>
      </c>
      <c r="B62" s="3">
        <v>11518</v>
      </c>
      <c r="C62" s="3">
        <v>11717</v>
      </c>
      <c r="D62" s="3">
        <v>12115</v>
      </c>
      <c r="E62" s="3">
        <v>12651</v>
      </c>
      <c r="F62" s="3">
        <v>13183</v>
      </c>
      <c r="G62" s="3">
        <v>13694</v>
      </c>
      <c r="H62" s="3">
        <v>14379</v>
      </c>
      <c r="I62" s="3">
        <v>14776</v>
      </c>
      <c r="J62" s="3">
        <v>15134</v>
      </c>
      <c r="K62" s="3">
        <v>15537</v>
      </c>
      <c r="L62" s="3">
        <v>15880</v>
      </c>
      <c r="M62" s="3">
        <v>16027</v>
      </c>
      <c r="N62" s="3">
        <v>16331</v>
      </c>
      <c r="O62" s="3">
        <v>16489</v>
      </c>
      <c r="P62" s="3">
        <v>16707</v>
      </c>
      <c r="Q62" s="3">
        <v>17001</v>
      </c>
      <c r="R62" s="3">
        <v>17321</v>
      </c>
      <c r="S62" s="3">
        <v>17687</v>
      </c>
      <c r="T62" s="3">
        <v>18025</v>
      </c>
      <c r="U62" s="3">
        <v>18425</v>
      </c>
      <c r="V62" s="3">
        <v>18870</v>
      </c>
      <c r="W62" s="3">
        <v>19394</v>
      </c>
      <c r="X62" s="3">
        <v>19892</v>
      </c>
      <c r="Y62" s="3">
        <v>20423</v>
      </c>
      <c r="Z62" s="3">
        <v>20952</v>
      </c>
      <c r="AA62" s="3">
        <v>21361</v>
      </c>
      <c r="AB62" s="4">
        <v>21488</v>
      </c>
      <c r="AC62" s="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c r="A63" s="14" t="s">
        <v>11</v>
      </c>
      <c r="B63" s="3">
        <v>10312</v>
      </c>
      <c r="C63" s="3">
        <v>10545</v>
      </c>
      <c r="D63" s="3">
        <v>10715</v>
      </c>
      <c r="E63" s="3">
        <v>10993</v>
      </c>
      <c r="F63" s="3">
        <v>11232</v>
      </c>
      <c r="G63" s="3">
        <v>11459</v>
      </c>
      <c r="H63" s="3">
        <v>11624</v>
      </c>
      <c r="I63" s="3">
        <v>12045</v>
      </c>
      <c r="J63" s="3">
        <v>12523</v>
      </c>
      <c r="K63" s="3">
        <v>13012</v>
      </c>
      <c r="L63" s="3">
        <v>13560</v>
      </c>
      <c r="M63" s="3">
        <v>14270</v>
      </c>
      <c r="N63" s="3">
        <v>14664</v>
      </c>
      <c r="O63" s="3">
        <v>15057</v>
      </c>
      <c r="P63" s="3">
        <v>15500</v>
      </c>
      <c r="Q63" s="3">
        <v>15784</v>
      </c>
      <c r="R63" s="3">
        <v>15814</v>
      </c>
      <c r="S63" s="3">
        <v>16024</v>
      </c>
      <c r="T63" s="3">
        <v>16139</v>
      </c>
      <c r="U63" s="3">
        <v>16246</v>
      </c>
      <c r="V63" s="3">
        <v>16477</v>
      </c>
      <c r="W63" s="3">
        <v>16808</v>
      </c>
      <c r="X63" s="3">
        <v>17170</v>
      </c>
      <c r="Y63" s="3">
        <v>17548</v>
      </c>
      <c r="Z63" s="3">
        <v>17936</v>
      </c>
      <c r="AA63" s="3">
        <v>18463</v>
      </c>
      <c r="AB63" s="4">
        <v>18975</v>
      </c>
      <c r="AC63" s="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c r="A64" s="14" t="s">
        <v>12</v>
      </c>
      <c r="B64" s="3">
        <v>9913</v>
      </c>
      <c r="C64" s="3">
        <v>9868</v>
      </c>
      <c r="D64" s="3">
        <v>9926</v>
      </c>
      <c r="E64" s="3">
        <v>9815</v>
      </c>
      <c r="F64" s="3">
        <v>9797</v>
      </c>
      <c r="G64" s="3">
        <v>9959</v>
      </c>
      <c r="H64" s="3">
        <v>10197</v>
      </c>
      <c r="I64" s="3">
        <v>10451</v>
      </c>
      <c r="J64" s="3">
        <v>10786</v>
      </c>
      <c r="K64" s="3">
        <v>11029</v>
      </c>
      <c r="L64" s="3">
        <v>11229</v>
      </c>
      <c r="M64" s="3">
        <v>11427</v>
      </c>
      <c r="N64" s="3">
        <v>11715</v>
      </c>
      <c r="O64" s="3">
        <v>12280</v>
      </c>
      <c r="P64" s="3">
        <v>12781</v>
      </c>
      <c r="Q64" s="3">
        <v>13328</v>
      </c>
      <c r="R64" s="3">
        <v>13997</v>
      </c>
      <c r="S64" s="3">
        <v>14381</v>
      </c>
      <c r="T64" s="3">
        <v>14731</v>
      </c>
      <c r="U64" s="3">
        <v>15064</v>
      </c>
      <c r="V64" s="3">
        <v>15345</v>
      </c>
      <c r="W64" s="3">
        <v>15346</v>
      </c>
      <c r="X64" s="3">
        <v>15514</v>
      </c>
      <c r="Y64" s="3">
        <v>15652</v>
      </c>
      <c r="Z64" s="3">
        <v>15795</v>
      </c>
      <c r="AA64" s="3">
        <v>15981</v>
      </c>
      <c r="AB64" s="4">
        <v>16296</v>
      </c>
      <c r="AC64" s="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c r="A65" s="14" t="s">
        <v>13</v>
      </c>
      <c r="B65" s="3">
        <v>9147</v>
      </c>
      <c r="C65" s="3">
        <v>9197</v>
      </c>
      <c r="D65" s="3">
        <v>9104</v>
      </c>
      <c r="E65" s="3">
        <v>9185</v>
      </c>
      <c r="F65" s="3">
        <v>9213</v>
      </c>
      <c r="G65" s="3">
        <v>9228</v>
      </c>
      <c r="H65" s="3">
        <v>9175</v>
      </c>
      <c r="I65" s="3">
        <v>9243</v>
      </c>
      <c r="J65" s="3">
        <v>9220</v>
      </c>
      <c r="K65" s="3">
        <v>9309</v>
      </c>
      <c r="L65" s="3">
        <v>9516</v>
      </c>
      <c r="M65" s="3">
        <v>9704</v>
      </c>
      <c r="N65" s="3">
        <v>9988</v>
      </c>
      <c r="O65" s="3">
        <v>10280</v>
      </c>
      <c r="P65" s="3">
        <v>10449</v>
      </c>
      <c r="Q65" s="3">
        <v>10664</v>
      </c>
      <c r="R65" s="3">
        <v>10778</v>
      </c>
      <c r="S65" s="3">
        <v>11118</v>
      </c>
      <c r="T65" s="3">
        <v>11627</v>
      </c>
      <c r="U65" s="3">
        <v>12130</v>
      </c>
      <c r="V65" s="3">
        <v>12673</v>
      </c>
      <c r="W65" s="3">
        <v>13339</v>
      </c>
      <c r="X65" s="3">
        <v>13695</v>
      </c>
      <c r="Y65" s="3">
        <v>14040</v>
      </c>
      <c r="Z65" s="3">
        <v>14361</v>
      </c>
      <c r="AA65" s="3">
        <v>14618</v>
      </c>
      <c r="AB65" s="4">
        <v>14642</v>
      </c>
      <c r="AC65" s="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c r="A66" s="14" t="s">
        <v>14</v>
      </c>
      <c r="B66" s="3">
        <v>7538</v>
      </c>
      <c r="C66" s="3">
        <v>7673</v>
      </c>
      <c r="D66" s="3">
        <v>7883</v>
      </c>
      <c r="E66" s="3">
        <v>7999</v>
      </c>
      <c r="F66" s="3">
        <v>7963</v>
      </c>
      <c r="G66" s="3">
        <v>8002</v>
      </c>
      <c r="H66" s="3">
        <v>8136</v>
      </c>
      <c r="I66" s="3">
        <v>8100</v>
      </c>
      <c r="J66" s="3">
        <v>8156</v>
      </c>
      <c r="K66" s="3">
        <v>8208</v>
      </c>
      <c r="L66" s="3">
        <v>8195</v>
      </c>
      <c r="M66" s="3">
        <v>8259</v>
      </c>
      <c r="N66" s="3">
        <v>8317</v>
      </c>
      <c r="O66" s="3">
        <v>8350</v>
      </c>
      <c r="P66" s="3">
        <v>8457</v>
      </c>
      <c r="Q66" s="3">
        <v>8563</v>
      </c>
      <c r="R66" s="3">
        <v>8786</v>
      </c>
      <c r="S66" s="3">
        <v>9057</v>
      </c>
      <c r="T66" s="3">
        <v>9284</v>
      </c>
      <c r="U66" s="3">
        <v>9483</v>
      </c>
      <c r="V66" s="3">
        <v>9679</v>
      </c>
      <c r="W66" s="3">
        <v>9814</v>
      </c>
      <c r="X66" s="3">
        <v>10178</v>
      </c>
      <c r="Y66" s="3">
        <v>10655</v>
      </c>
      <c r="Z66" s="3">
        <v>11164</v>
      </c>
      <c r="AA66" s="3">
        <v>11645</v>
      </c>
      <c r="AB66" s="4">
        <v>12258</v>
      </c>
      <c r="AC66" s="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c r="A67" s="14" t="s">
        <v>15</v>
      </c>
      <c r="B67" s="3">
        <v>5865</v>
      </c>
      <c r="C67" s="3">
        <v>5792</v>
      </c>
      <c r="D67" s="3">
        <v>5693</v>
      </c>
      <c r="E67" s="3">
        <v>5661</v>
      </c>
      <c r="F67" s="3">
        <v>5740</v>
      </c>
      <c r="G67" s="3">
        <v>5898</v>
      </c>
      <c r="H67" s="3">
        <v>6039</v>
      </c>
      <c r="I67" s="3">
        <v>6324</v>
      </c>
      <c r="J67" s="3">
        <v>6429</v>
      </c>
      <c r="K67" s="3">
        <v>6424</v>
      </c>
      <c r="L67" s="3">
        <v>6495</v>
      </c>
      <c r="M67" s="3">
        <v>6644</v>
      </c>
      <c r="N67" s="3">
        <v>6685</v>
      </c>
      <c r="O67" s="3">
        <v>6723</v>
      </c>
      <c r="P67" s="3">
        <v>6705</v>
      </c>
      <c r="Q67" s="3">
        <v>6748</v>
      </c>
      <c r="R67" s="3">
        <v>6812</v>
      </c>
      <c r="S67" s="3">
        <v>6952</v>
      </c>
      <c r="T67" s="3">
        <v>7032</v>
      </c>
      <c r="U67" s="3">
        <v>7175</v>
      </c>
      <c r="V67" s="3">
        <v>7291</v>
      </c>
      <c r="W67" s="3">
        <v>7537</v>
      </c>
      <c r="X67" s="3">
        <v>7741</v>
      </c>
      <c r="Y67" s="3">
        <v>7970</v>
      </c>
      <c r="Z67" s="3">
        <v>8135</v>
      </c>
      <c r="AA67" s="3">
        <v>8335</v>
      </c>
      <c r="AB67" s="4">
        <v>8487</v>
      </c>
      <c r="AC67" s="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c r="A68" s="14" t="s">
        <v>16</v>
      </c>
      <c r="B68" s="3">
        <v>3765</v>
      </c>
      <c r="C68" s="3">
        <v>3877</v>
      </c>
      <c r="D68" s="3">
        <v>3997</v>
      </c>
      <c r="E68" s="3">
        <v>4006</v>
      </c>
      <c r="F68" s="3">
        <v>4107</v>
      </c>
      <c r="G68" s="3">
        <v>4016</v>
      </c>
      <c r="H68" s="3">
        <v>3931</v>
      </c>
      <c r="I68" s="3">
        <v>3856</v>
      </c>
      <c r="J68" s="3">
        <v>3903</v>
      </c>
      <c r="K68" s="3">
        <v>4015</v>
      </c>
      <c r="L68" s="3">
        <v>4120</v>
      </c>
      <c r="M68" s="3">
        <v>4283</v>
      </c>
      <c r="N68" s="3">
        <v>4483</v>
      </c>
      <c r="O68" s="3">
        <v>4546</v>
      </c>
      <c r="P68" s="3">
        <v>4632</v>
      </c>
      <c r="Q68" s="3">
        <v>4711</v>
      </c>
      <c r="R68" s="3">
        <v>4776</v>
      </c>
      <c r="S68" s="3">
        <v>4810</v>
      </c>
      <c r="T68" s="3">
        <v>4914</v>
      </c>
      <c r="U68" s="3">
        <v>4988</v>
      </c>
      <c r="V68" s="3">
        <v>5126</v>
      </c>
      <c r="W68" s="3">
        <v>5243</v>
      </c>
      <c r="X68" s="3">
        <v>5351</v>
      </c>
      <c r="Y68" s="3">
        <v>5422</v>
      </c>
      <c r="Z68" s="3">
        <v>5532</v>
      </c>
      <c r="AA68" s="3">
        <v>5673</v>
      </c>
      <c r="AB68" s="4">
        <v>5878</v>
      </c>
      <c r="AC68" s="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c r="A69" s="14" t="s">
        <v>23</v>
      </c>
      <c r="B69" s="3">
        <v>1781</v>
      </c>
      <c r="C69" s="3">
        <v>1821</v>
      </c>
      <c r="D69" s="3">
        <v>1848</v>
      </c>
      <c r="E69" s="3">
        <v>1905</v>
      </c>
      <c r="F69" s="3">
        <v>1950</v>
      </c>
      <c r="G69" s="3">
        <v>2035</v>
      </c>
      <c r="H69" s="3">
        <v>2098</v>
      </c>
      <c r="I69" s="3">
        <v>2162</v>
      </c>
      <c r="J69" s="3">
        <v>2138</v>
      </c>
      <c r="K69" s="3">
        <v>2200</v>
      </c>
      <c r="L69" s="3">
        <v>2238</v>
      </c>
      <c r="M69" s="3">
        <v>2190</v>
      </c>
      <c r="N69" s="3">
        <v>2097</v>
      </c>
      <c r="O69" s="3">
        <v>2215</v>
      </c>
      <c r="P69" s="3">
        <v>2337</v>
      </c>
      <c r="Q69" s="3">
        <v>2454</v>
      </c>
      <c r="R69" s="3">
        <v>2552</v>
      </c>
      <c r="S69" s="3">
        <v>2666</v>
      </c>
      <c r="T69" s="3">
        <v>2733</v>
      </c>
      <c r="U69" s="3">
        <v>2787</v>
      </c>
      <c r="V69" s="3">
        <v>2920</v>
      </c>
      <c r="W69" s="3">
        <v>3008</v>
      </c>
      <c r="X69" s="3">
        <v>3026</v>
      </c>
      <c r="Y69" s="3">
        <v>3131</v>
      </c>
      <c r="Z69" s="3">
        <v>3213</v>
      </c>
      <c r="AA69" s="3">
        <v>3307</v>
      </c>
      <c r="AB69" s="4">
        <v>3349</v>
      </c>
      <c r="AC69" s="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c r="A70" s="14" t="s">
        <v>24</v>
      </c>
      <c r="B70" s="3">
        <v>674</v>
      </c>
      <c r="C70" s="3">
        <v>703</v>
      </c>
      <c r="D70" s="3">
        <v>762</v>
      </c>
      <c r="E70" s="3">
        <v>779</v>
      </c>
      <c r="F70" s="3">
        <v>813</v>
      </c>
      <c r="G70" s="3">
        <v>825</v>
      </c>
      <c r="H70" s="3">
        <v>844</v>
      </c>
      <c r="I70" s="3">
        <v>862</v>
      </c>
      <c r="J70" s="3">
        <v>869</v>
      </c>
      <c r="K70" s="3">
        <v>890</v>
      </c>
      <c r="L70" s="3">
        <v>892</v>
      </c>
      <c r="M70" s="3">
        <v>965</v>
      </c>
      <c r="N70" s="3">
        <v>1019</v>
      </c>
      <c r="O70" s="3">
        <v>1041</v>
      </c>
      <c r="P70" s="3">
        <v>1113</v>
      </c>
      <c r="Q70" s="3">
        <v>1137</v>
      </c>
      <c r="R70" s="3">
        <v>1138</v>
      </c>
      <c r="S70" s="3">
        <v>1175</v>
      </c>
      <c r="T70" s="3">
        <v>1227</v>
      </c>
      <c r="U70" s="3">
        <v>1307</v>
      </c>
      <c r="V70" s="3">
        <v>1342</v>
      </c>
      <c r="W70" s="3">
        <v>1418</v>
      </c>
      <c r="X70" s="3">
        <v>1523</v>
      </c>
      <c r="Y70" s="3">
        <v>1592</v>
      </c>
      <c r="Z70" s="3">
        <v>1682</v>
      </c>
      <c r="AA70" s="3">
        <v>1735</v>
      </c>
      <c r="AB70" s="4">
        <v>1804</v>
      </c>
      <c r="AC70" s="7"/>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c r="A71" s="13" t="s">
        <v>1</v>
      </c>
      <c r="B71" s="9">
        <v>263945</v>
      </c>
      <c r="C71" s="9">
        <v>266877</v>
      </c>
      <c r="D71" s="9">
        <v>269206</v>
      </c>
      <c r="E71" s="9">
        <v>271657</v>
      </c>
      <c r="F71" s="9">
        <v>271101</v>
      </c>
      <c r="G71" s="9">
        <v>274952</v>
      </c>
      <c r="H71" s="9">
        <v>277233</v>
      </c>
      <c r="I71" s="9">
        <v>280113</v>
      </c>
      <c r="J71" s="9">
        <v>281026</v>
      </c>
      <c r="K71" s="9">
        <v>281612</v>
      </c>
      <c r="L71" s="9">
        <v>282109</v>
      </c>
      <c r="M71" s="9">
        <v>283739</v>
      </c>
      <c r="N71" s="9">
        <v>285081</v>
      </c>
      <c r="O71" s="9">
        <v>286206</v>
      </c>
      <c r="P71" s="9">
        <v>287451</v>
      </c>
      <c r="Q71" s="9">
        <v>288819</v>
      </c>
      <c r="R71" s="9">
        <v>290668</v>
      </c>
      <c r="S71" s="9">
        <v>292353</v>
      </c>
      <c r="T71" s="9">
        <v>293307</v>
      </c>
      <c r="U71" s="9">
        <v>294321</v>
      </c>
      <c r="V71" s="9">
        <v>295302</v>
      </c>
      <c r="W71" s="9">
        <v>296610</v>
      </c>
      <c r="X71" s="9">
        <v>296883</v>
      </c>
      <c r="Y71" s="9">
        <v>298201</v>
      </c>
      <c r="Z71" s="9">
        <v>299028</v>
      </c>
      <c r="AA71" s="9">
        <v>300431</v>
      </c>
      <c r="AB71" s="20">
        <v>301448</v>
      </c>
      <c r="AC71" s="7"/>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ht="15">
      <c r="A72" s="10"/>
    </row>
    <row r="73" spans="1:213" hidden="1"/>
    <row r="74" spans="1:213" hidden="1"/>
    <row r="75" spans="1:213" hidden="1"/>
    <row r="76" spans="1:213" hidden="1"/>
    <row r="77" spans="1:213" hidden="1"/>
    <row r="78" spans="1:213" hidden="1"/>
    <row r="79" spans="1:213" hidden="1"/>
    <row r="80" spans="1:2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phoneticPr fontId="0" type="noConversion"/>
  <conditionalFormatting sqref="AB27:AB28 AB4:AB5 AB50:AB71">
    <cfRule type="cellIs" dxfId="5" priority="3" stopIfTrue="1" operator="lessThan">
      <formula>0</formula>
    </cfRule>
  </conditionalFormatting>
  <conditionalFormatting sqref="AB4:AB5 AB27:AB28 AB50:AB51">
    <cfRule type="cellIs" dxfId="4" priority="1" stopIfTrue="1" operator="lessThan">
      <formula>0</formula>
    </cfRule>
    <cfRule type="cellIs" dxfId="3" priority="2"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99"/>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0.6640625" style="6" customWidth="1"/>
    <col min="2" max="27" width="10.21875" style="2" customWidth="1"/>
    <col min="28" max="28" width="9.21875" style="18" customWidth="1"/>
    <col min="29" max="29" width="9.6640625" style="2" customWidth="1"/>
    <col min="30" max="16384" width="0" style="2" hidden="1"/>
  </cols>
  <sheetData>
    <row r="1" spans="1:213">
      <c r="A1" s="6" t="s">
        <v>20</v>
      </c>
    </row>
    <row r="2" spans="1:213">
      <c r="A2" s="12" t="s">
        <v>31</v>
      </c>
    </row>
    <row r="3" spans="1:213">
      <c r="A3" s="12"/>
    </row>
    <row r="4" spans="1:213" s="7" customFormat="1">
      <c r="B4" s="11">
        <v>1991</v>
      </c>
      <c r="C4" s="11">
        <v>1992</v>
      </c>
      <c r="D4" s="11">
        <v>1993</v>
      </c>
      <c r="E4" s="11">
        <v>1994</v>
      </c>
      <c r="F4" s="11">
        <v>1995</v>
      </c>
      <c r="G4" s="11">
        <v>1996</v>
      </c>
      <c r="H4" s="11">
        <v>1997</v>
      </c>
      <c r="I4" s="11">
        <v>1998</v>
      </c>
      <c r="J4" s="11">
        <v>1999</v>
      </c>
      <c r="K4" s="11">
        <v>2000</v>
      </c>
      <c r="L4" s="11">
        <v>2001</v>
      </c>
      <c r="M4" s="11">
        <v>2002</v>
      </c>
      <c r="N4" s="11">
        <v>2003</v>
      </c>
      <c r="O4" s="11">
        <v>2004</v>
      </c>
      <c r="P4" s="11">
        <v>2005</v>
      </c>
      <c r="Q4" s="11">
        <v>2006</v>
      </c>
      <c r="R4" s="11">
        <v>2007</v>
      </c>
      <c r="S4" s="11">
        <v>2008</v>
      </c>
      <c r="T4" s="11">
        <v>2009</v>
      </c>
      <c r="U4" s="11">
        <v>2010</v>
      </c>
      <c r="V4" s="11">
        <v>2011</v>
      </c>
      <c r="W4" s="11">
        <v>2012</v>
      </c>
      <c r="X4" s="11">
        <v>2013</v>
      </c>
      <c r="Y4" s="11">
        <v>2014</v>
      </c>
      <c r="Z4" s="11">
        <v>2015</v>
      </c>
      <c r="AA4" s="11">
        <v>2016</v>
      </c>
      <c r="AB4" s="19">
        <v>2017</v>
      </c>
    </row>
    <row r="5" spans="1:213" s="5" customFormat="1">
      <c r="A5" s="13" t="s">
        <v>21</v>
      </c>
      <c r="B5" s="11" t="s">
        <v>26</v>
      </c>
      <c r="C5" s="11" t="s">
        <v>26</v>
      </c>
      <c r="D5" s="11" t="s">
        <v>26</v>
      </c>
      <c r="E5" s="11" t="s">
        <v>26</v>
      </c>
      <c r="F5" s="11" t="s">
        <v>26</v>
      </c>
      <c r="G5" s="11" t="s">
        <v>26</v>
      </c>
      <c r="H5" s="11" t="s">
        <v>26</v>
      </c>
      <c r="I5" s="11" t="s">
        <v>26</v>
      </c>
      <c r="J5" s="11" t="s">
        <v>26</v>
      </c>
      <c r="K5" s="11" t="s">
        <v>26</v>
      </c>
      <c r="L5" s="11" t="s">
        <v>26</v>
      </c>
      <c r="M5" s="11" t="s">
        <v>26</v>
      </c>
      <c r="N5" s="11" t="s">
        <v>26</v>
      </c>
      <c r="O5" s="11" t="s">
        <v>26</v>
      </c>
      <c r="P5" s="11" t="s">
        <v>26</v>
      </c>
      <c r="Q5" s="11" t="s">
        <v>26</v>
      </c>
      <c r="R5" s="11" t="s">
        <v>26</v>
      </c>
      <c r="S5" s="11" t="s">
        <v>26</v>
      </c>
      <c r="T5" s="11" t="s">
        <v>26</v>
      </c>
      <c r="U5" s="11" t="s">
        <v>26</v>
      </c>
      <c r="V5" s="11" t="s">
        <v>26</v>
      </c>
      <c r="W5" s="11" t="s">
        <v>26</v>
      </c>
      <c r="X5" s="11" t="s">
        <v>26</v>
      </c>
      <c r="Y5" s="11" t="s">
        <v>26</v>
      </c>
      <c r="Z5" s="11" t="s">
        <v>26</v>
      </c>
      <c r="AA5" s="11" t="s">
        <v>26</v>
      </c>
      <c r="AB5" s="19" t="s">
        <v>26</v>
      </c>
      <c r="AC5" s="7"/>
    </row>
    <row r="6" spans="1:213">
      <c r="A6" s="14" t="s">
        <v>32</v>
      </c>
      <c r="B6" s="3">
        <v>67714</v>
      </c>
      <c r="C6" s="3">
        <v>67247</v>
      </c>
      <c r="D6" s="3">
        <v>66117</v>
      </c>
      <c r="E6" s="3">
        <v>64859</v>
      </c>
      <c r="F6" s="3">
        <v>63748</v>
      </c>
      <c r="G6" s="3">
        <v>62938</v>
      </c>
      <c r="H6" s="3">
        <v>62259</v>
      </c>
      <c r="I6" s="3">
        <v>61693</v>
      </c>
      <c r="J6" s="3">
        <v>61253</v>
      </c>
      <c r="K6" s="3">
        <v>60375</v>
      </c>
      <c r="L6" s="3">
        <v>59050</v>
      </c>
      <c r="M6" s="3">
        <v>57552</v>
      </c>
      <c r="N6" s="3">
        <v>56526</v>
      </c>
      <c r="O6" s="3">
        <v>55866</v>
      </c>
      <c r="P6" s="3">
        <v>56051</v>
      </c>
      <c r="Q6" s="3">
        <v>56802</v>
      </c>
      <c r="R6" s="3">
        <v>58442</v>
      </c>
      <c r="S6" s="3">
        <v>60564</v>
      </c>
      <c r="T6" s="3">
        <v>62084</v>
      </c>
      <c r="U6" s="3">
        <v>63311</v>
      </c>
      <c r="V6" s="3">
        <v>64543</v>
      </c>
      <c r="W6" s="3">
        <v>65147</v>
      </c>
      <c r="X6" s="3">
        <v>64699</v>
      </c>
      <c r="Y6" s="3">
        <v>64213</v>
      </c>
      <c r="Z6" s="3">
        <v>63979</v>
      </c>
      <c r="AA6" s="3">
        <v>64023</v>
      </c>
      <c r="AB6" s="8">
        <v>63161</v>
      </c>
      <c r="AC6" s="7"/>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row>
    <row r="7" spans="1:213">
      <c r="A7" s="15" t="s">
        <v>33</v>
      </c>
      <c r="B7" s="3">
        <v>67026</v>
      </c>
      <c r="C7" s="3">
        <v>67937</v>
      </c>
      <c r="D7" s="3">
        <v>68513</v>
      </c>
      <c r="E7" s="3">
        <v>68614</v>
      </c>
      <c r="F7" s="3">
        <v>68406</v>
      </c>
      <c r="G7" s="3">
        <v>68136</v>
      </c>
      <c r="H7" s="3">
        <v>67446</v>
      </c>
      <c r="I7" s="3">
        <v>66306</v>
      </c>
      <c r="J7" s="3">
        <v>65061</v>
      </c>
      <c r="K7" s="3">
        <v>64039</v>
      </c>
      <c r="L7" s="3">
        <v>62995</v>
      </c>
      <c r="M7" s="3">
        <v>62183</v>
      </c>
      <c r="N7" s="3">
        <v>61744</v>
      </c>
      <c r="O7" s="3">
        <v>61456</v>
      </c>
      <c r="P7" s="3">
        <v>60900</v>
      </c>
      <c r="Q7" s="3">
        <v>59938</v>
      </c>
      <c r="R7" s="3">
        <v>58872</v>
      </c>
      <c r="S7" s="3">
        <v>57892</v>
      </c>
      <c r="T7" s="3">
        <v>57246</v>
      </c>
      <c r="U7" s="3">
        <v>56988</v>
      </c>
      <c r="V7" s="3">
        <v>57415</v>
      </c>
      <c r="W7" s="3">
        <v>58751</v>
      </c>
      <c r="X7" s="3">
        <v>60768</v>
      </c>
      <c r="Y7" s="3">
        <v>62557</v>
      </c>
      <c r="Z7" s="3">
        <v>63979</v>
      </c>
      <c r="AA7" s="3">
        <v>65234</v>
      </c>
      <c r="AB7" s="8">
        <v>66063</v>
      </c>
      <c r="AC7" s="7"/>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row>
    <row r="8" spans="1:213">
      <c r="A8" s="15" t="s">
        <v>2</v>
      </c>
      <c r="B8" s="3">
        <v>65790</v>
      </c>
      <c r="C8" s="3">
        <v>66101</v>
      </c>
      <c r="D8" s="3">
        <v>66726</v>
      </c>
      <c r="E8" s="3">
        <v>67182</v>
      </c>
      <c r="F8" s="3">
        <v>67165</v>
      </c>
      <c r="G8" s="3">
        <v>67684</v>
      </c>
      <c r="H8" s="3">
        <v>68625</v>
      </c>
      <c r="I8" s="3">
        <v>68927</v>
      </c>
      <c r="J8" s="3">
        <v>68987</v>
      </c>
      <c r="K8" s="3">
        <v>68494</v>
      </c>
      <c r="L8" s="3">
        <v>68068</v>
      </c>
      <c r="M8" s="3">
        <v>67151</v>
      </c>
      <c r="N8" s="3">
        <v>65917</v>
      </c>
      <c r="O8" s="3">
        <v>64748</v>
      </c>
      <c r="P8" s="3">
        <v>63980</v>
      </c>
      <c r="Q8" s="3">
        <v>63296</v>
      </c>
      <c r="R8" s="3">
        <v>63022</v>
      </c>
      <c r="S8" s="3">
        <v>62948</v>
      </c>
      <c r="T8" s="3">
        <v>62649</v>
      </c>
      <c r="U8" s="3">
        <v>61967</v>
      </c>
      <c r="V8" s="3">
        <v>60751</v>
      </c>
      <c r="W8" s="3">
        <v>59433</v>
      </c>
      <c r="X8" s="3">
        <v>58101</v>
      </c>
      <c r="Y8" s="3">
        <v>57523</v>
      </c>
      <c r="Z8" s="3">
        <v>57391</v>
      </c>
      <c r="AA8" s="3">
        <v>58159</v>
      </c>
      <c r="AB8" s="8">
        <v>59663</v>
      </c>
      <c r="AC8" s="7"/>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row>
    <row r="9" spans="1:213">
      <c r="A9" s="14" t="s">
        <v>3</v>
      </c>
      <c r="B9" s="3">
        <v>66224</v>
      </c>
      <c r="C9" s="3">
        <v>64953</v>
      </c>
      <c r="D9" s="3">
        <v>63570</v>
      </c>
      <c r="E9" s="3">
        <v>62468</v>
      </c>
      <c r="F9" s="3">
        <v>62311</v>
      </c>
      <c r="G9" s="3">
        <v>62454</v>
      </c>
      <c r="H9" s="3">
        <v>63256</v>
      </c>
      <c r="I9" s="3">
        <v>64044</v>
      </c>
      <c r="J9" s="3">
        <v>64272</v>
      </c>
      <c r="K9" s="3">
        <v>64779</v>
      </c>
      <c r="L9" s="3">
        <v>66262</v>
      </c>
      <c r="M9" s="3">
        <v>68276</v>
      </c>
      <c r="N9" s="3">
        <v>68236</v>
      </c>
      <c r="O9" s="3">
        <v>68498</v>
      </c>
      <c r="P9" s="3">
        <v>67871</v>
      </c>
      <c r="Q9" s="3">
        <v>67301</v>
      </c>
      <c r="R9" s="3">
        <v>66472</v>
      </c>
      <c r="S9" s="3">
        <v>65458</v>
      </c>
      <c r="T9" s="3">
        <v>64958</v>
      </c>
      <c r="U9" s="3">
        <v>64465</v>
      </c>
      <c r="V9" s="3">
        <v>63824</v>
      </c>
      <c r="W9" s="3">
        <v>63379</v>
      </c>
      <c r="X9" s="3">
        <v>63149</v>
      </c>
      <c r="Y9" s="3">
        <v>62748</v>
      </c>
      <c r="Z9" s="3">
        <v>62141</v>
      </c>
      <c r="AA9" s="3">
        <v>60952</v>
      </c>
      <c r="AB9" s="8">
        <v>59687</v>
      </c>
      <c r="AC9" s="7"/>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row>
    <row r="10" spans="1:213">
      <c r="A10" s="14" t="s">
        <v>4</v>
      </c>
      <c r="B10" s="3">
        <v>65178</v>
      </c>
      <c r="C10" s="3">
        <v>66235</v>
      </c>
      <c r="D10" s="3">
        <v>66598</v>
      </c>
      <c r="E10" s="3">
        <v>65380</v>
      </c>
      <c r="F10" s="3">
        <v>63058</v>
      </c>
      <c r="G10" s="3">
        <v>61192</v>
      </c>
      <c r="H10" s="3">
        <v>59355</v>
      </c>
      <c r="I10" s="3">
        <v>57092</v>
      </c>
      <c r="J10" s="3">
        <v>54963</v>
      </c>
      <c r="K10" s="3">
        <v>54799</v>
      </c>
      <c r="L10" s="3">
        <v>55032</v>
      </c>
      <c r="M10" s="3">
        <v>55713</v>
      </c>
      <c r="N10" s="3">
        <v>57589</v>
      </c>
      <c r="O10" s="3">
        <v>59017</v>
      </c>
      <c r="P10" s="3">
        <v>60449</v>
      </c>
      <c r="Q10" s="3">
        <v>61933</v>
      </c>
      <c r="R10" s="3">
        <v>63238</v>
      </c>
      <c r="S10" s="3">
        <v>63639</v>
      </c>
      <c r="T10" s="3">
        <v>64126</v>
      </c>
      <c r="U10" s="3">
        <v>63756</v>
      </c>
      <c r="V10" s="3">
        <v>63331</v>
      </c>
      <c r="W10" s="3">
        <v>62998</v>
      </c>
      <c r="X10" s="3">
        <v>61887</v>
      </c>
      <c r="Y10" s="3">
        <v>61655</v>
      </c>
      <c r="Z10" s="3">
        <v>61485</v>
      </c>
      <c r="AA10" s="3">
        <v>60971</v>
      </c>
      <c r="AB10" s="8">
        <v>60141</v>
      </c>
      <c r="AC10" s="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row>
    <row r="11" spans="1:213">
      <c r="A11" s="14" t="s">
        <v>5</v>
      </c>
      <c r="B11" s="3">
        <v>61837</v>
      </c>
      <c r="C11" s="3">
        <v>63303</v>
      </c>
      <c r="D11" s="3">
        <v>63796</v>
      </c>
      <c r="E11" s="3">
        <v>64524</v>
      </c>
      <c r="F11" s="3">
        <v>63899</v>
      </c>
      <c r="G11" s="3">
        <v>64514</v>
      </c>
      <c r="H11" s="3">
        <v>64196</v>
      </c>
      <c r="I11" s="3">
        <v>63286</v>
      </c>
      <c r="J11" s="3">
        <v>61041</v>
      </c>
      <c r="K11" s="3">
        <v>58999</v>
      </c>
      <c r="L11" s="3">
        <v>56822</v>
      </c>
      <c r="M11" s="3">
        <v>55660</v>
      </c>
      <c r="N11" s="3">
        <v>54452</v>
      </c>
      <c r="O11" s="3">
        <v>54044</v>
      </c>
      <c r="P11" s="3">
        <v>55262</v>
      </c>
      <c r="Q11" s="3">
        <v>56666</v>
      </c>
      <c r="R11" s="3">
        <v>58713</v>
      </c>
      <c r="S11" s="3">
        <v>60785</v>
      </c>
      <c r="T11" s="3">
        <v>61882</v>
      </c>
      <c r="U11" s="3">
        <v>61922</v>
      </c>
      <c r="V11" s="3">
        <v>61435</v>
      </c>
      <c r="W11" s="3">
        <v>61677</v>
      </c>
      <c r="X11" s="3">
        <v>61398</v>
      </c>
      <c r="Y11" s="3">
        <v>61533</v>
      </c>
      <c r="Z11" s="3">
        <v>61712</v>
      </c>
      <c r="AA11" s="3">
        <v>61800</v>
      </c>
      <c r="AB11" s="8">
        <v>61660</v>
      </c>
      <c r="AC11" s="7"/>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row>
    <row r="12" spans="1:213">
      <c r="A12" s="14" t="s">
        <v>6</v>
      </c>
      <c r="B12" s="3">
        <v>56809</v>
      </c>
      <c r="C12" s="3">
        <v>58369</v>
      </c>
      <c r="D12" s="3">
        <v>59885</v>
      </c>
      <c r="E12" s="3">
        <v>61306</v>
      </c>
      <c r="F12" s="3">
        <v>62336</v>
      </c>
      <c r="G12" s="3">
        <v>63694</v>
      </c>
      <c r="H12" s="3">
        <v>64395</v>
      </c>
      <c r="I12" s="3">
        <v>64742</v>
      </c>
      <c r="J12" s="3">
        <v>64016</v>
      </c>
      <c r="K12" s="3">
        <v>63301</v>
      </c>
      <c r="L12" s="3">
        <v>62701</v>
      </c>
      <c r="M12" s="3">
        <v>62332</v>
      </c>
      <c r="N12" s="3">
        <v>61783</v>
      </c>
      <c r="O12" s="3">
        <v>60669</v>
      </c>
      <c r="P12" s="3">
        <v>59597</v>
      </c>
      <c r="Q12" s="3">
        <v>58559</v>
      </c>
      <c r="R12" s="3">
        <v>57777</v>
      </c>
      <c r="S12" s="3">
        <v>57186</v>
      </c>
      <c r="T12" s="3">
        <v>57152</v>
      </c>
      <c r="U12" s="3">
        <v>58003</v>
      </c>
      <c r="V12" s="3">
        <v>58725</v>
      </c>
      <c r="W12" s="3">
        <v>59372</v>
      </c>
      <c r="X12" s="3">
        <v>59625</v>
      </c>
      <c r="Y12" s="3">
        <v>60174</v>
      </c>
      <c r="Z12" s="3">
        <v>60495</v>
      </c>
      <c r="AA12" s="3">
        <v>60728</v>
      </c>
      <c r="AB12" s="8">
        <v>61384</v>
      </c>
      <c r="AC12" s="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row>
    <row r="13" spans="1:213">
      <c r="A13" s="14" t="s">
        <v>7</v>
      </c>
      <c r="B13" s="3">
        <v>50637</v>
      </c>
      <c r="C13" s="3">
        <v>52323</v>
      </c>
      <c r="D13" s="3">
        <v>53519</v>
      </c>
      <c r="E13" s="3">
        <v>54588</v>
      </c>
      <c r="F13" s="3">
        <v>56119</v>
      </c>
      <c r="G13" s="3">
        <v>57658</v>
      </c>
      <c r="H13" s="3">
        <v>59173</v>
      </c>
      <c r="I13" s="3">
        <v>60404</v>
      </c>
      <c r="J13" s="3">
        <v>61790</v>
      </c>
      <c r="K13" s="3">
        <v>63092</v>
      </c>
      <c r="L13" s="3">
        <v>64026</v>
      </c>
      <c r="M13" s="3">
        <v>64726</v>
      </c>
      <c r="N13" s="3">
        <v>64978</v>
      </c>
      <c r="O13" s="3">
        <v>64767</v>
      </c>
      <c r="P13" s="3">
        <v>64443</v>
      </c>
      <c r="Q13" s="3">
        <v>64200</v>
      </c>
      <c r="R13" s="3">
        <v>63927</v>
      </c>
      <c r="S13" s="3">
        <v>63312</v>
      </c>
      <c r="T13" s="3">
        <v>62346</v>
      </c>
      <c r="U13" s="3">
        <v>61048</v>
      </c>
      <c r="V13" s="3">
        <v>59529</v>
      </c>
      <c r="W13" s="3">
        <v>57814</v>
      </c>
      <c r="X13" s="3">
        <v>56383</v>
      </c>
      <c r="Y13" s="3">
        <v>55972</v>
      </c>
      <c r="Z13" s="3">
        <v>56785</v>
      </c>
      <c r="AA13" s="3">
        <v>57935</v>
      </c>
      <c r="AB13" s="8">
        <v>58834</v>
      </c>
      <c r="AC13" s="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row>
    <row r="14" spans="1:213">
      <c r="A14" s="14" t="s">
        <v>8</v>
      </c>
      <c r="B14" s="3">
        <v>48912</v>
      </c>
      <c r="C14" s="3">
        <v>48635</v>
      </c>
      <c r="D14" s="3">
        <v>49039</v>
      </c>
      <c r="E14" s="3">
        <v>49600</v>
      </c>
      <c r="F14" s="3">
        <v>50211</v>
      </c>
      <c r="G14" s="3">
        <v>51390</v>
      </c>
      <c r="H14" s="3">
        <v>52708</v>
      </c>
      <c r="I14" s="3">
        <v>53979</v>
      </c>
      <c r="J14" s="3">
        <v>54995</v>
      </c>
      <c r="K14" s="3">
        <v>56272</v>
      </c>
      <c r="L14" s="3">
        <v>57900</v>
      </c>
      <c r="M14" s="3">
        <v>59061</v>
      </c>
      <c r="N14" s="3">
        <v>60329</v>
      </c>
      <c r="O14" s="3">
        <v>62224</v>
      </c>
      <c r="P14" s="3">
        <v>63757</v>
      </c>
      <c r="Q14" s="3">
        <v>64707</v>
      </c>
      <c r="R14" s="3">
        <v>65542</v>
      </c>
      <c r="S14" s="3">
        <v>65906</v>
      </c>
      <c r="T14" s="3">
        <v>65481</v>
      </c>
      <c r="U14" s="3">
        <v>64944</v>
      </c>
      <c r="V14" s="3">
        <v>64393</v>
      </c>
      <c r="W14" s="3">
        <v>63788</v>
      </c>
      <c r="X14" s="3">
        <v>62491</v>
      </c>
      <c r="Y14" s="3">
        <v>61277</v>
      </c>
      <c r="Z14" s="3">
        <v>60167</v>
      </c>
      <c r="AA14" s="3">
        <v>58658</v>
      </c>
      <c r="AB14" s="8">
        <v>57277</v>
      </c>
      <c r="AC14" s="7"/>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row>
    <row r="15" spans="1:213">
      <c r="A15" s="14" t="s">
        <v>9</v>
      </c>
      <c r="B15" s="3">
        <v>45158</v>
      </c>
      <c r="C15" s="3">
        <v>46766</v>
      </c>
      <c r="D15" s="3">
        <v>47353</v>
      </c>
      <c r="E15" s="3">
        <v>47683</v>
      </c>
      <c r="F15" s="3">
        <v>48281</v>
      </c>
      <c r="G15" s="3">
        <v>48820</v>
      </c>
      <c r="H15" s="3">
        <v>48657</v>
      </c>
      <c r="I15" s="3">
        <v>49215</v>
      </c>
      <c r="J15" s="3">
        <v>49896</v>
      </c>
      <c r="K15" s="3">
        <v>50656</v>
      </c>
      <c r="L15" s="3">
        <v>51820</v>
      </c>
      <c r="M15" s="3">
        <v>52968</v>
      </c>
      <c r="N15" s="3">
        <v>54029</v>
      </c>
      <c r="O15" s="3">
        <v>54909</v>
      </c>
      <c r="P15" s="3">
        <v>56548</v>
      </c>
      <c r="Q15" s="3">
        <v>58123</v>
      </c>
      <c r="R15" s="3">
        <v>59715</v>
      </c>
      <c r="S15" s="3">
        <v>61287</v>
      </c>
      <c r="T15" s="3">
        <v>63028</v>
      </c>
      <c r="U15" s="3">
        <v>64441</v>
      </c>
      <c r="V15" s="3">
        <v>65226</v>
      </c>
      <c r="W15" s="3">
        <v>65643</v>
      </c>
      <c r="X15" s="3">
        <v>65542</v>
      </c>
      <c r="Y15" s="3">
        <v>65019</v>
      </c>
      <c r="Z15" s="3">
        <v>64357</v>
      </c>
      <c r="AA15" s="3">
        <v>63700</v>
      </c>
      <c r="AB15" s="8">
        <v>63136</v>
      </c>
      <c r="AC15" s="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row>
    <row r="16" spans="1:213">
      <c r="A16" s="14" t="s">
        <v>10</v>
      </c>
      <c r="B16" s="3">
        <v>37968</v>
      </c>
      <c r="C16" s="3">
        <v>38731</v>
      </c>
      <c r="D16" s="3">
        <v>40234</v>
      </c>
      <c r="E16" s="3">
        <v>41731</v>
      </c>
      <c r="F16" s="3">
        <v>43185</v>
      </c>
      <c r="G16" s="3">
        <v>44822</v>
      </c>
      <c r="H16" s="3">
        <v>46380</v>
      </c>
      <c r="I16" s="3">
        <v>46940</v>
      </c>
      <c r="J16" s="3">
        <v>47362</v>
      </c>
      <c r="K16" s="3">
        <v>47995</v>
      </c>
      <c r="L16" s="3">
        <v>48447</v>
      </c>
      <c r="M16" s="3">
        <v>48255</v>
      </c>
      <c r="N16" s="3">
        <v>48869</v>
      </c>
      <c r="O16" s="3">
        <v>49512</v>
      </c>
      <c r="P16" s="3">
        <v>50081</v>
      </c>
      <c r="Q16" s="3">
        <v>51225</v>
      </c>
      <c r="R16" s="3">
        <v>52580</v>
      </c>
      <c r="S16" s="3">
        <v>53955</v>
      </c>
      <c r="T16" s="3">
        <v>55125</v>
      </c>
      <c r="U16" s="3">
        <v>56586</v>
      </c>
      <c r="V16" s="3">
        <v>58214</v>
      </c>
      <c r="W16" s="3">
        <v>59534</v>
      </c>
      <c r="X16" s="3">
        <v>60952</v>
      </c>
      <c r="Y16" s="3">
        <v>62363</v>
      </c>
      <c r="Z16" s="3">
        <v>63711</v>
      </c>
      <c r="AA16" s="3">
        <v>64409</v>
      </c>
      <c r="AB16" s="8">
        <v>64859</v>
      </c>
      <c r="AC16" s="7"/>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row>
    <row r="17" spans="1:213">
      <c r="A17" s="14" t="s">
        <v>11</v>
      </c>
      <c r="B17" s="3">
        <v>34649</v>
      </c>
      <c r="C17" s="3">
        <v>35267</v>
      </c>
      <c r="D17" s="3">
        <v>35805</v>
      </c>
      <c r="E17" s="3">
        <v>36390</v>
      </c>
      <c r="F17" s="3">
        <v>36823</v>
      </c>
      <c r="G17" s="3">
        <v>37135</v>
      </c>
      <c r="H17" s="3">
        <v>37819</v>
      </c>
      <c r="I17" s="3">
        <v>39319</v>
      </c>
      <c r="J17" s="3">
        <v>40821</v>
      </c>
      <c r="K17" s="3">
        <v>42293</v>
      </c>
      <c r="L17" s="3">
        <v>43851</v>
      </c>
      <c r="M17" s="3">
        <v>45459</v>
      </c>
      <c r="N17" s="3">
        <v>45899</v>
      </c>
      <c r="O17" s="3">
        <v>46447</v>
      </c>
      <c r="P17" s="3">
        <v>47105</v>
      </c>
      <c r="Q17" s="3">
        <v>47656</v>
      </c>
      <c r="R17" s="3">
        <v>47537</v>
      </c>
      <c r="S17" s="3">
        <v>48034</v>
      </c>
      <c r="T17" s="3">
        <v>48639</v>
      </c>
      <c r="U17" s="3">
        <v>49148</v>
      </c>
      <c r="V17" s="3">
        <v>50108</v>
      </c>
      <c r="W17" s="3">
        <v>51465</v>
      </c>
      <c r="X17" s="3">
        <v>52832</v>
      </c>
      <c r="Y17" s="3">
        <v>54121</v>
      </c>
      <c r="Z17" s="3">
        <v>55493</v>
      </c>
      <c r="AA17" s="3">
        <v>56980</v>
      </c>
      <c r="AB17" s="8">
        <v>58352</v>
      </c>
      <c r="AC17" s="7"/>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c r="A18" s="14" t="s">
        <v>12</v>
      </c>
      <c r="B18" s="3">
        <v>32345</v>
      </c>
      <c r="C18" s="3">
        <v>32233</v>
      </c>
      <c r="D18" s="3">
        <v>32452</v>
      </c>
      <c r="E18" s="3">
        <v>32513</v>
      </c>
      <c r="F18" s="3">
        <v>32549</v>
      </c>
      <c r="G18" s="3">
        <v>33023</v>
      </c>
      <c r="H18" s="3">
        <v>33610</v>
      </c>
      <c r="I18" s="3">
        <v>34217</v>
      </c>
      <c r="J18" s="3">
        <v>34891</v>
      </c>
      <c r="K18" s="3">
        <v>35264</v>
      </c>
      <c r="L18" s="3">
        <v>35473</v>
      </c>
      <c r="M18" s="3">
        <v>36178</v>
      </c>
      <c r="N18" s="3">
        <v>37728</v>
      </c>
      <c r="O18" s="3">
        <v>39313</v>
      </c>
      <c r="P18" s="3">
        <v>40839</v>
      </c>
      <c r="Q18" s="3">
        <v>42379</v>
      </c>
      <c r="R18" s="3">
        <v>43888</v>
      </c>
      <c r="S18" s="3">
        <v>44439</v>
      </c>
      <c r="T18" s="3">
        <v>44980</v>
      </c>
      <c r="U18" s="3">
        <v>45636</v>
      </c>
      <c r="V18" s="3">
        <v>46115</v>
      </c>
      <c r="W18" s="3">
        <v>46081</v>
      </c>
      <c r="X18" s="3">
        <v>46350</v>
      </c>
      <c r="Y18" s="3">
        <v>46894</v>
      </c>
      <c r="Z18" s="3">
        <v>47426</v>
      </c>
      <c r="AA18" s="3">
        <v>48283</v>
      </c>
      <c r="AB18" s="8">
        <v>49556</v>
      </c>
      <c r="AC18" s="7"/>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c r="A19" s="14" t="s">
        <v>13</v>
      </c>
      <c r="B19" s="3">
        <v>29624</v>
      </c>
      <c r="C19" s="3">
        <v>29628</v>
      </c>
      <c r="D19" s="3">
        <v>29467</v>
      </c>
      <c r="E19" s="3">
        <v>29291</v>
      </c>
      <c r="F19" s="3">
        <v>29291</v>
      </c>
      <c r="G19" s="3">
        <v>29263</v>
      </c>
      <c r="H19" s="3">
        <v>29291</v>
      </c>
      <c r="I19" s="3">
        <v>29543</v>
      </c>
      <c r="J19" s="3">
        <v>29667</v>
      </c>
      <c r="K19" s="3">
        <v>29964</v>
      </c>
      <c r="L19" s="3">
        <v>30506</v>
      </c>
      <c r="M19" s="3">
        <v>31005</v>
      </c>
      <c r="N19" s="3">
        <v>31627</v>
      </c>
      <c r="O19" s="3">
        <v>32262</v>
      </c>
      <c r="P19" s="3">
        <v>32743</v>
      </c>
      <c r="Q19" s="3">
        <v>33105</v>
      </c>
      <c r="R19" s="3">
        <v>33847</v>
      </c>
      <c r="S19" s="3">
        <v>35261</v>
      </c>
      <c r="T19" s="3">
        <v>36840</v>
      </c>
      <c r="U19" s="3">
        <v>38408</v>
      </c>
      <c r="V19" s="3">
        <v>40021</v>
      </c>
      <c r="W19" s="3">
        <v>41410</v>
      </c>
      <c r="X19" s="3">
        <v>42029</v>
      </c>
      <c r="Y19" s="3">
        <v>42393</v>
      </c>
      <c r="Z19" s="3">
        <v>42915</v>
      </c>
      <c r="AA19" s="3">
        <v>43440</v>
      </c>
      <c r="AB19" s="8">
        <v>43436</v>
      </c>
      <c r="AC19" s="7"/>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c r="A20" s="14" t="s">
        <v>14</v>
      </c>
      <c r="B20" s="3">
        <v>23012</v>
      </c>
      <c r="C20" s="3">
        <v>23750</v>
      </c>
      <c r="D20" s="3">
        <v>24406</v>
      </c>
      <c r="E20" s="3">
        <v>24749</v>
      </c>
      <c r="F20" s="3">
        <v>24594</v>
      </c>
      <c r="G20" s="3">
        <v>24660</v>
      </c>
      <c r="H20" s="3">
        <v>24742</v>
      </c>
      <c r="I20" s="3">
        <v>24718</v>
      </c>
      <c r="J20" s="3">
        <v>24742</v>
      </c>
      <c r="K20" s="3">
        <v>24844</v>
      </c>
      <c r="L20" s="3">
        <v>25089</v>
      </c>
      <c r="M20" s="3">
        <v>25312</v>
      </c>
      <c r="N20" s="3">
        <v>25618</v>
      </c>
      <c r="O20" s="3">
        <v>25897</v>
      </c>
      <c r="P20" s="3">
        <v>26208</v>
      </c>
      <c r="Q20" s="3">
        <v>26752</v>
      </c>
      <c r="R20" s="3">
        <v>27394</v>
      </c>
      <c r="S20" s="3">
        <v>28111</v>
      </c>
      <c r="T20" s="3">
        <v>28847</v>
      </c>
      <c r="U20" s="3">
        <v>29278</v>
      </c>
      <c r="V20" s="3">
        <v>29637</v>
      </c>
      <c r="W20" s="3">
        <v>30383</v>
      </c>
      <c r="X20" s="3">
        <v>31853</v>
      </c>
      <c r="Y20" s="3">
        <v>33360</v>
      </c>
      <c r="Z20" s="3">
        <v>34827</v>
      </c>
      <c r="AA20" s="3">
        <v>36230</v>
      </c>
      <c r="AB20" s="8">
        <v>37480</v>
      </c>
      <c r="AC20" s="7"/>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c r="A21" s="14" t="s">
        <v>15</v>
      </c>
      <c r="B21" s="3">
        <v>16374</v>
      </c>
      <c r="C21" s="3">
        <v>16199</v>
      </c>
      <c r="D21" s="3">
        <v>15768</v>
      </c>
      <c r="E21" s="3">
        <v>15796</v>
      </c>
      <c r="F21" s="3">
        <v>16430</v>
      </c>
      <c r="G21" s="3">
        <v>17192</v>
      </c>
      <c r="H21" s="3">
        <v>17711</v>
      </c>
      <c r="I21" s="3">
        <v>18276</v>
      </c>
      <c r="J21" s="3">
        <v>18545</v>
      </c>
      <c r="K21" s="3">
        <v>18498</v>
      </c>
      <c r="L21" s="3">
        <v>18704</v>
      </c>
      <c r="M21" s="3">
        <v>19045</v>
      </c>
      <c r="N21" s="3">
        <v>19183</v>
      </c>
      <c r="O21" s="3">
        <v>19424</v>
      </c>
      <c r="P21" s="3">
        <v>19535</v>
      </c>
      <c r="Q21" s="3">
        <v>19848</v>
      </c>
      <c r="R21" s="3">
        <v>20089</v>
      </c>
      <c r="S21" s="3">
        <v>20543</v>
      </c>
      <c r="T21" s="3">
        <v>20952</v>
      </c>
      <c r="U21" s="3">
        <v>21581</v>
      </c>
      <c r="V21" s="3">
        <v>22104</v>
      </c>
      <c r="W21" s="3">
        <v>22790</v>
      </c>
      <c r="X21" s="3">
        <v>23449</v>
      </c>
      <c r="Y21" s="3">
        <v>24289</v>
      </c>
      <c r="Z21" s="3">
        <v>24630</v>
      </c>
      <c r="AA21" s="3">
        <v>25094</v>
      </c>
      <c r="AB21" s="8">
        <v>25864</v>
      </c>
      <c r="AC21" s="7"/>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c r="A22" s="14" t="s">
        <v>16</v>
      </c>
      <c r="B22" s="3">
        <v>9158</v>
      </c>
      <c r="C22" s="3">
        <v>9476</v>
      </c>
      <c r="D22" s="3">
        <v>9835</v>
      </c>
      <c r="E22" s="3">
        <v>9940</v>
      </c>
      <c r="F22" s="3">
        <v>10106</v>
      </c>
      <c r="G22" s="3">
        <v>10028</v>
      </c>
      <c r="H22" s="3">
        <v>9994</v>
      </c>
      <c r="I22" s="3">
        <v>9823</v>
      </c>
      <c r="J22" s="3">
        <v>9999</v>
      </c>
      <c r="K22" s="3">
        <v>10544</v>
      </c>
      <c r="L22" s="3">
        <v>11152</v>
      </c>
      <c r="M22" s="3">
        <v>11610</v>
      </c>
      <c r="N22" s="3">
        <v>12016</v>
      </c>
      <c r="O22" s="3">
        <v>12319</v>
      </c>
      <c r="P22" s="3">
        <v>12438</v>
      </c>
      <c r="Q22" s="3">
        <v>12645</v>
      </c>
      <c r="R22" s="3">
        <v>12978</v>
      </c>
      <c r="S22" s="3">
        <v>13093</v>
      </c>
      <c r="T22" s="3">
        <v>13333</v>
      </c>
      <c r="U22" s="3">
        <v>13671</v>
      </c>
      <c r="V22" s="3">
        <v>14159</v>
      </c>
      <c r="W22" s="3">
        <v>14604</v>
      </c>
      <c r="X22" s="3">
        <v>15062</v>
      </c>
      <c r="Y22" s="3">
        <v>15553</v>
      </c>
      <c r="Z22" s="3">
        <v>16036</v>
      </c>
      <c r="AA22" s="3">
        <v>16495</v>
      </c>
      <c r="AB22" s="8">
        <v>17147</v>
      </c>
      <c r="AC22" s="7"/>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c r="A23" s="14" t="s">
        <v>23</v>
      </c>
      <c r="B23" s="3">
        <v>3593</v>
      </c>
      <c r="C23" s="3">
        <v>3768</v>
      </c>
      <c r="D23" s="3">
        <v>3905</v>
      </c>
      <c r="E23" s="3">
        <v>4105</v>
      </c>
      <c r="F23" s="3">
        <v>4264</v>
      </c>
      <c r="G23" s="3">
        <v>4398</v>
      </c>
      <c r="H23" s="3">
        <v>4468</v>
      </c>
      <c r="I23" s="3">
        <v>4610</v>
      </c>
      <c r="J23" s="3">
        <v>4646</v>
      </c>
      <c r="K23" s="3">
        <v>4682</v>
      </c>
      <c r="L23" s="3">
        <v>4771</v>
      </c>
      <c r="M23" s="3">
        <v>4805</v>
      </c>
      <c r="N23" s="3">
        <v>4817</v>
      </c>
      <c r="O23" s="3">
        <v>5012</v>
      </c>
      <c r="P23" s="3">
        <v>5520</v>
      </c>
      <c r="Q23" s="3">
        <v>5934</v>
      </c>
      <c r="R23" s="3">
        <v>6187</v>
      </c>
      <c r="S23" s="3">
        <v>6476</v>
      </c>
      <c r="T23" s="3">
        <v>6679</v>
      </c>
      <c r="U23" s="3">
        <v>6879</v>
      </c>
      <c r="V23" s="3">
        <v>7116</v>
      </c>
      <c r="W23" s="3">
        <v>7389</v>
      </c>
      <c r="X23" s="3">
        <v>7545</v>
      </c>
      <c r="Y23" s="3">
        <v>7800</v>
      </c>
      <c r="Z23" s="3">
        <v>8134</v>
      </c>
      <c r="AA23" s="3">
        <v>8556</v>
      </c>
      <c r="AB23" s="8">
        <v>8801</v>
      </c>
      <c r="AC23" s="7"/>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c r="A24" s="14" t="s">
        <v>24</v>
      </c>
      <c r="B24" s="3">
        <v>1142</v>
      </c>
      <c r="C24" s="3">
        <v>1195</v>
      </c>
      <c r="D24" s="3">
        <v>1224</v>
      </c>
      <c r="E24" s="3">
        <v>1227</v>
      </c>
      <c r="F24" s="3">
        <v>1238</v>
      </c>
      <c r="G24" s="3">
        <v>1346</v>
      </c>
      <c r="H24" s="3">
        <v>1434</v>
      </c>
      <c r="I24" s="3">
        <v>1535</v>
      </c>
      <c r="J24" s="3">
        <v>1551</v>
      </c>
      <c r="K24" s="3">
        <v>1588</v>
      </c>
      <c r="L24" s="3">
        <v>1604</v>
      </c>
      <c r="M24" s="3">
        <v>1695</v>
      </c>
      <c r="N24" s="3">
        <v>1764</v>
      </c>
      <c r="O24" s="3">
        <v>1867</v>
      </c>
      <c r="P24" s="3">
        <v>1974</v>
      </c>
      <c r="Q24" s="3">
        <v>2041</v>
      </c>
      <c r="R24" s="3">
        <v>2036</v>
      </c>
      <c r="S24" s="3">
        <v>2109</v>
      </c>
      <c r="T24" s="3">
        <v>2215</v>
      </c>
      <c r="U24" s="3">
        <v>2503</v>
      </c>
      <c r="V24" s="3">
        <v>2676</v>
      </c>
      <c r="W24" s="3">
        <v>2890</v>
      </c>
      <c r="X24" s="3">
        <v>3030</v>
      </c>
      <c r="Y24" s="3">
        <v>3267</v>
      </c>
      <c r="Z24" s="3">
        <v>3466</v>
      </c>
      <c r="AA24" s="3">
        <v>3566</v>
      </c>
      <c r="AB24" s="8">
        <v>3747</v>
      </c>
      <c r="AC24" s="7"/>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c r="A25" s="16" t="s">
        <v>1</v>
      </c>
      <c r="B25" s="9">
        <v>783150</v>
      </c>
      <c r="C25" s="9">
        <v>792116</v>
      </c>
      <c r="D25" s="9">
        <v>798212</v>
      </c>
      <c r="E25" s="9">
        <v>801946</v>
      </c>
      <c r="F25" s="9">
        <v>804014</v>
      </c>
      <c r="G25" s="9">
        <v>810347</v>
      </c>
      <c r="H25" s="9">
        <v>815519</v>
      </c>
      <c r="I25" s="9">
        <v>818669</v>
      </c>
      <c r="J25" s="9">
        <v>818498</v>
      </c>
      <c r="K25" s="9">
        <v>820478</v>
      </c>
      <c r="L25" s="9">
        <v>824273</v>
      </c>
      <c r="M25" s="9">
        <v>828986</v>
      </c>
      <c r="N25" s="9">
        <v>833104</v>
      </c>
      <c r="O25" s="9">
        <v>838251</v>
      </c>
      <c r="P25" s="9">
        <v>845301</v>
      </c>
      <c r="Q25" s="9">
        <v>853110</v>
      </c>
      <c r="R25" s="9">
        <v>862256</v>
      </c>
      <c r="S25" s="9">
        <v>870998</v>
      </c>
      <c r="T25" s="9">
        <v>878562</v>
      </c>
      <c r="U25" s="9">
        <v>884535</v>
      </c>
      <c r="V25" s="9">
        <v>889322</v>
      </c>
      <c r="W25" s="9">
        <v>894548</v>
      </c>
      <c r="X25" s="9">
        <v>897145</v>
      </c>
      <c r="Y25" s="9">
        <v>902711</v>
      </c>
      <c r="Z25" s="9">
        <v>909129</v>
      </c>
      <c r="AA25" s="9">
        <v>915213</v>
      </c>
      <c r="AB25" s="14">
        <v>920248</v>
      </c>
      <c r="AC25" s="7"/>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ht="15">
      <c r="A26" s="17"/>
      <c r="AC26" s="7"/>
    </row>
    <row r="27" spans="1:213" s="7" customFormat="1">
      <c r="A27" s="18"/>
      <c r="B27" s="11">
        <v>1991</v>
      </c>
      <c r="C27" s="11">
        <v>1992</v>
      </c>
      <c r="D27" s="11">
        <v>1993</v>
      </c>
      <c r="E27" s="11">
        <v>1994</v>
      </c>
      <c r="F27" s="11">
        <v>1995</v>
      </c>
      <c r="G27" s="11">
        <v>1996</v>
      </c>
      <c r="H27" s="11">
        <v>1997</v>
      </c>
      <c r="I27" s="11">
        <v>1998</v>
      </c>
      <c r="J27" s="11">
        <v>1999</v>
      </c>
      <c r="K27" s="11">
        <v>2000</v>
      </c>
      <c r="L27" s="11">
        <v>2001</v>
      </c>
      <c r="M27" s="11">
        <v>2002</v>
      </c>
      <c r="N27" s="11">
        <v>2003</v>
      </c>
      <c r="O27" s="11">
        <v>2004</v>
      </c>
      <c r="P27" s="11">
        <v>2005</v>
      </c>
      <c r="Q27" s="11">
        <v>2006</v>
      </c>
      <c r="R27" s="11">
        <v>2007</v>
      </c>
      <c r="S27" s="11">
        <v>2008</v>
      </c>
      <c r="T27" s="11">
        <v>2009</v>
      </c>
      <c r="U27" s="11">
        <v>2010</v>
      </c>
      <c r="V27" s="11">
        <v>2011</v>
      </c>
      <c r="W27" s="11">
        <v>2012</v>
      </c>
      <c r="X27" s="11">
        <v>2013</v>
      </c>
      <c r="Y27" s="11">
        <v>2014</v>
      </c>
      <c r="Z27" s="11">
        <v>2015</v>
      </c>
      <c r="AA27" s="11">
        <v>2016</v>
      </c>
      <c r="AB27" s="19">
        <v>2017</v>
      </c>
    </row>
    <row r="28" spans="1:213">
      <c r="A28" s="13" t="s">
        <v>21</v>
      </c>
      <c r="B28" s="11" t="s">
        <v>25</v>
      </c>
      <c r="C28" s="11" t="s">
        <v>25</v>
      </c>
      <c r="D28" s="11" t="s">
        <v>25</v>
      </c>
      <c r="E28" s="11" t="s">
        <v>25</v>
      </c>
      <c r="F28" s="11" t="s">
        <v>25</v>
      </c>
      <c r="G28" s="11" t="s">
        <v>25</v>
      </c>
      <c r="H28" s="11" t="s">
        <v>25</v>
      </c>
      <c r="I28" s="11" t="s">
        <v>25</v>
      </c>
      <c r="J28" s="11" t="s">
        <v>25</v>
      </c>
      <c r="K28" s="11" t="s">
        <v>25</v>
      </c>
      <c r="L28" s="11" t="s">
        <v>25</v>
      </c>
      <c r="M28" s="11" t="s">
        <v>25</v>
      </c>
      <c r="N28" s="11" t="s">
        <v>25</v>
      </c>
      <c r="O28" s="11" t="s">
        <v>25</v>
      </c>
      <c r="P28" s="11" t="s">
        <v>25</v>
      </c>
      <c r="Q28" s="11" t="s">
        <v>25</v>
      </c>
      <c r="R28" s="11" t="s">
        <v>25</v>
      </c>
      <c r="S28" s="11" t="s">
        <v>25</v>
      </c>
      <c r="T28" s="11" t="s">
        <v>25</v>
      </c>
      <c r="U28" s="11" t="s">
        <v>25</v>
      </c>
      <c r="V28" s="11" t="s">
        <v>25</v>
      </c>
      <c r="W28" s="11" t="s">
        <v>25</v>
      </c>
      <c r="X28" s="11" t="s">
        <v>25</v>
      </c>
      <c r="Y28" s="11" t="s">
        <v>25</v>
      </c>
      <c r="Z28" s="11" t="s">
        <v>25</v>
      </c>
      <c r="AA28" s="11" t="s">
        <v>25</v>
      </c>
      <c r="AB28" s="21" t="s">
        <v>25</v>
      </c>
      <c r="AC28" s="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row>
    <row r="29" spans="1:213">
      <c r="A29" s="14" t="s">
        <v>32</v>
      </c>
      <c r="B29" s="3">
        <v>64163</v>
      </c>
      <c r="C29" s="3">
        <v>63598</v>
      </c>
      <c r="D29" s="3">
        <v>62725</v>
      </c>
      <c r="E29" s="3">
        <v>61892</v>
      </c>
      <c r="F29" s="3">
        <v>60900</v>
      </c>
      <c r="G29" s="3">
        <v>59934</v>
      </c>
      <c r="H29" s="3">
        <v>59354</v>
      </c>
      <c r="I29" s="3">
        <v>58749</v>
      </c>
      <c r="J29" s="3">
        <v>57939</v>
      </c>
      <c r="K29" s="3">
        <v>56955</v>
      </c>
      <c r="L29" s="3">
        <v>55848</v>
      </c>
      <c r="M29" s="3">
        <v>54536</v>
      </c>
      <c r="N29" s="3">
        <v>53445</v>
      </c>
      <c r="O29" s="3">
        <v>52683</v>
      </c>
      <c r="P29" s="3">
        <v>53117</v>
      </c>
      <c r="Q29" s="3">
        <v>54002</v>
      </c>
      <c r="R29" s="3">
        <v>55272</v>
      </c>
      <c r="S29" s="3">
        <v>57291</v>
      </c>
      <c r="T29" s="3">
        <v>58870</v>
      </c>
      <c r="U29" s="3">
        <v>60279</v>
      </c>
      <c r="V29" s="3">
        <v>61551</v>
      </c>
      <c r="W29" s="3">
        <v>62177</v>
      </c>
      <c r="X29" s="3">
        <v>61974</v>
      </c>
      <c r="Y29" s="3">
        <v>61568</v>
      </c>
      <c r="Z29" s="3">
        <v>61337</v>
      </c>
      <c r="AA29" s="3">
        <v>60746</v>
      </c>
      <c r="AB29" s="8">
        <v>59840</v>
      </c>
      <c r="AC29" s="7"/>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c r="A30" s="15" t="s">
        <v>33</v>
      </c>
      <c r="B30" s="3">
        <v>63636</v>
      </c>
      <c r="C30" s="3">
        <v>64400</v>
      </c>
      <c r="D30" s="3">
        <v>64989</v>
      </c>
      <c r="E30" s="3">
        <v>64995</v>
      </c>
      <c r="F30" s="3">
        <v>64788</v>
      </c>
      <c r="G30" s="3">
        <v>64717</v>
      </c>
      <c r="H30" s="3">
        <v>64088</v>
      </c>
      <c r="I30" s="3">
        <v>63149</v>
      </c>
      <c r="J30" s="3">
        <v>62217</v>
      </c>
      <c r="K30" s="3">
        <v>61146</v>
      </c>
      <c r="L30" s="3">
        <v>59649</v>
      </c>
      <c r="M30" s="3">
        <v>59120</v>
      </c>
      <c r="N30" s="3">
        <v>58617</v>
      </c>
      <c r="O30" s="3">
        <v>58094</v>
      </c>
      <c r="P30" s="3">
        <v>57418</v>
      </c>
      <c r="Q30" s="3">
        <v>56745</v>
      </c>
      <c r="R30" s="3">
        <v>55679</v>
      </c>
      <c r="S30" s="3">
        <v>54846</v>
      </c>
      <c r="T30" s="3">
        <v>54034</v>
      </c>
      <c r="U30" s="3">
        <v>53981</v>
      </c>
      <c r="V30" s="3">
        <v>54406</v>
      </c>
      <c r="W30" s="3">
        <v>55560</v>
      </c>
      <c r="X30" s="3">
        <v>57477</v>
      </c>
      <c r="Y30" s="3">
        <v>59293</v>
      </c>
      <c r="Z30" s="3">
        <v>60845</v>
      </c>
      <c r="AA30" s="3">
        <v>62291</v>
      </c>
      <c r="AB30" s="8">
        <v>63234</v>
      </c>
      <c r="AC30" s="7"/>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c r="A31" s="15" t="s">
        <v>2</v>
      </c>
      <c r="B31" s="3">
        <v>63420</v>
      </c>
      <c r="C31" s="3">
        <v>64081</v>
      </c>
      <c r="D31" s="3">
        <v>64506</v>
      </c>
      <c r="E31" s="3">
        <v>64796</v>
      </c>
      <c r="F31" s="3">
        <v>64747</v>
      </c>
      <c r="G31" s="3">
        <v>65115</v>
      </c>
      <c r="H31" s="3">
        <v>65535</v>
      </c>
      <c r="I31" s="3">
        <v>65749</v>
      </c>
      <c r="J31" s="3">
        <v>65557</v>
      </c>
      <c r="K31" s="3">
        <v>65094</v>
      </c>
      <c r="L31" s="3">
        <v>64663</v>
      </c>
      <c r="M31" s="3">
        <v>63916</v>
      </c>
      <c r="N31" s="3">
        <v>62816</v>
      </c>
      <c r="O31" s="3">
        <v>62135</v>
      </c>
      <c r="P31" s="3">
        <v>61277</v>
      </c>
      <c r="Q31" s="3">
        <v>60371</v>
      </c>
      <c r="R31" s="3">
        <v>60272</v>
      </c>
      <c r="S31" s="3">
        <v>59939</v>
      </c>
      <c r="T31" s="3">
        <v>59502</v>
      </c>
      <c r="U31" s="3">
        <v>58620</v>
      </c>
      <c r="V31" s="3">
        <v>57597</v>
      </c>
      <c r="W31" s="3">
        <v>56236</v>
      </c>
      <c r="X31" s="3">
        <v>55136</v>
      </c>
      <c r="Y31" s="3">
        <v>54426</v>
      </c>
      <c r="Z31" s="3">
        <v>54470</v>
      </c>
      <c r="AA31" s="3">
        <v>55152</v>
      </c>
      <c r="AB31" s="8">
        <v>56459</v>
      </c>
      <c r="AC31" s="7"/>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c r="A32" s="14" t="s">
        <v>3</v>
      </c>
      <c r="B32" s="3">
        <v>62115</v>
      </c>
      <c r="C32" s="3">
        <v>61463</v>
      </c>
      <c r="D32" s="3">
        <v>60938</v>
      </c>
      <c r="E32" s="3">
        <v>60793</v>
      </c>
      <c r="F32" s="3">
        <v>60937</v>
      </c>
      <c r="G32" s="3">
        <v>61650</v>
      </c>
      <c r="H32" s="3">
        <v>62203</v>
      </c>
      <c r="I32" s="3">
        <v>62443</v>
      </c>
      <c r="J32" s="3">
        <v>62579</v>
      </c>
      <c r="K32" s="3">
        <v>63130</v>
      </c>
      <c r="L32" s="3">
        <v>63683</v>
      </c>
      <c r="M32" s="3">
        <v>65028</v>
      </c>
      <c r="N32" s="3">
        <v>65099</v>
      </c>
      <c r="O32" s="3">
        <v>65145</v>
      </c>
      <c r="P32" s="3">
        <v>64745</v>
      </c>
      <c r="Q32" s="3">
        <v>64189</v>
      </c>
      <c r="R32" s="3">
        <v>63608</v>
      </c>
      <c r="S32" s="3">
        <v>62849</v>
      </c>
      <c r="T32" s="3">
        <v>62481</v>
      </c>
      <c r="U32" s="3">
        <v>61776</v>
      </c>
      <c r="V32" s="3">
        <v>61184</v>
      </c>
      <c r="W32" s="3">
        <v>60744</v>
      </c>
      <c r="X32" s="3">
        <v>59867</v>
      </c>
      <c r="Y32" s="3">
        <v>59260</v>
      </c>
      <c r="Z32" s="3">
        <v>58469</v>
      </c>
      <c r="AA32" s="3">
        <v>57421</v>
      </c>
      <c r="AB32" s="8">
        <v>55931</v>
      </c>
      <c r="AC32" s="7"/>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c r="A33" s="14" t="s">
        <v>4</v>
      </c>
      <c r="B33" s="3">
        <v>62880</v>
      </c>
      <c r="C33" s="3">
        <v>62530</v>
      </c>
      <c r="D33" s="3">
        <v>62374</v>
      </c>
      <c r="E33" s="3">
        <v>61232</v>
      </c>
      <c r="F33" s="3">
        <v>59825</v>
      </c>
      <c r="G33" s="3">
        <v>58714</v>
      </c>
      <c r="H33" s="3">
        <v>57120</v>
      </c>
      <c r="I33" s="3">
        <v>55874</v>
      </c>
      <c r="J33" s="3">
        <v>54851</v>
      </c>
      <c r="K33" s="3">
        <v>54574</v>
      </c>
      <c r="L33" s="3">
        <v>54462</v>
      </c>
      <c r="M33" s="3">
        <v>55393</v>
      </c>
      <c r="N33" s="3">
        <v>56717</v>
      </c>
      <c r="O33" s="3">
        <v>57913</v>
      </c>
      <c r="P33" s="3">
        <v>59356</v>
      </c>
      <c r="Q33" s="3">
        <v>60799</v>
      </c>
      <c r="R33" s="3">
        <v>62351</v>
      </c>
      <c r="S33" s="3">
        <v>63019</v>
      </c>
      <c r="T33" s="3">
        <v>62977</v>
      </c>
      <c r="U33" s="3">
        <v>62515</v>
      </c>
      <c r="V33" s="3">
        <v>61715</v>
      </c>
      <c r="W33" s="3">
        <v>60872</v>
      </c>
      <c r="X33" s="3">
        <v>60309</v>
      </c>
      <c r="Y33" s="3">
        <v>59882</v>
      </c>
      <c r="Z33" s="3">
        <v>59057</v>
      </c>
      <c r="AA33" s="3">
        <v>57773</v>
      </c>
      <c r="AB33" s="8">
        <v>56517</v>
      </c>
      <c r="AC33" s="7"/>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c r="A34" s="14" t="s">
        <v>5</v>
      </c>
      <c r="B34" s="3">
        <v>62707</v>
      </c>
      <c r="C34" s="3">
        <v>63292</v>
      </c>
      <c r="D34" s="3">
        <v>63877</v>
      </c>
      <c r="E34" s="3">
        <v>64132</v>
      </c>
      <c r="F34" s="3">
        <v>63567</v>
      </c>
      <c r="G34" s="3">
        <v>63715</v>
      </c>
      <c r="H34" s="3">
        <v>63267</v>
      </c>
      <c r="I34" s="3">
        <v>62625</v>
      </c>
      <c r="J34" s="3">
        <v>61164</v>
      </c>
      <c r="K34" s="3">
        <v>59720</v>
      </c>
      <c r="L34" s="3">
        <v>57779</v>
      </c>
      <c r="M34" s="3">
        <v>56581</v>
      </c>
      <c r="N34" s="3">
        <v>55661</v>
      </c>
      <c r="O34" s="3">
        <v>55527</v>
      </c>
      <c r="P34" s="3">
        <v>56720</v>
      </c>
      <c r="Q34" s="3">
        <v>58508</v>
      </c>
      <c r="R34" s="3">
        <v>60878</v>
      </c>
      <c r="S34" s="3">
        <v>62991</v>
      </c>
      <c r="T34" s="3">
        <v>63826</v>
      </c>
      <c r="U34" s="3">
        <v>63957</v>
      </c>
      <c r="V34" s="3">
        <v>63562</v>
      </c>
      <c r="W34" s="3">
        <v>63455</v>
      </c>
      <c r="X34" s="3">
        <v>63087</v>
      </c>
      <c r="Y34" s="3">
        <v>62849</v>
      </c>
      <c r="Z34" s="3">
        <v>62613</v>
      </c>
      <c r="AA34" s="3">
        <v>62246</v>
      </c>
      <c r="AB34" s="8">
        <v>61967</v>
      </c>
      <c r="AC34" s="7"/>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c r="A35" s="14" t="s">
        <v>6</v>
      </c>
      <c r="B35" s="3">
        <v>58623</v>
      </c>
      <c r="C35" s="3">
        <v>60180</v>
      </c>
      <c r="D35" s="3">
        <v>61523</v>
      </c>
      <c r="E35" s="3">
        <v>62960</v>
      </c>
      <c r="F35" s="3">
        <v>64209</v>
      </c>
      <c r="G35" s="3">
        <v>65311</v>
      </c>
      <c r="H35" s="3">
        <v>65713</v>
      </c>
      <c r="I35" s="3">
        <v>66130</v>
      </c>
      <c r="J35" s="3">
        <v>65864</v>
      </c>
      <c r="K35" s="3">
        <v>65217</v>
      </c>
      <c r="L35" s="3">
        <v>65008</v>
      </c>
      <c r="M35" s="3">
        <v>64369</v>
      </c>
      <c r="N35" s="3">
        <v>63718</v>
      </c>
      <c r="O35" s="3">
        <v>62574</v>
      </c>
      <c r="P35" s="3">
        <v>61540</v>
      </c>
      <c r="Q35" s="3">
        <v>60309</v>
      </c>
      <c r="R35" s="3">
        <v>59884</v>
      </c>
      <c r="S35" s="3">
        <v>59524</v>
      </c>
      <c r="T35" s="3">
        <v>59898</v>
      </c>
      <c r="U35" s="3">
        <v>60845</v>
      </c>
      <c r="V35" s="3">
        <v>62002</v>
      </c>
      <c r="W35" s="3">
        <v>62675</v>
      </c>
      <c r="X35" s="3">
        <v>63126</v>
      </c>
      <c r="Y35" s="3">
        <v>63243</v>
      </c>
      <c r="Z35" s="3">
        <v>63135</v>
      </c>
      <c r="AA35" s="3">
        <v>63101</v>
      </c>
      <c r="AB35" s="8">
        <v>63338</v>
      </c>
      <c r="AC35" s="7"/>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c r="A36" s="14" t="s">
        <v>7</v>
      </c>
      <c r="B36" s="3">
        <v>50350</v>
      </c>
      <c r="C36" s="3">
        <v>52115</v>
      </c>
      <c r="D36" s="3">
        <v>53806</v>
      </c>
      <c r="E36" s="3">
        <v>55600</v>
      </c>
      <c r="F36" s="3">
        <v>57750</v>
      </c>
      <c r="G36" s="3">
        <v>59642</v>
      </c>
      <c r="H36" s="3">
        <v>61608</v>
      </c>
      <c r="I36" s="3">
        <v>62667</v>
      </c>
      <c r="J36" s="3">
        <v>64190</v>
      </c>
      <c r="K36" s="3">
        <v>65590</v>
      </c>
      <c r="L36" s="3">
        <v>66198</v>
      </c>
      <c r="M36" s="3">
        <v>66680</v>
      </c>
      <c r="N36" s="3">
        <v>67029</v>
      </c>
      <c r="O36" s="3">
        <v>66842</v>
      </c>
      <c r="P36" s="3">
        <v>66431</v>
      </c>
      <c r="Q36" s="3">
        <v>66433</v>
      </c>
      <c r="R36" s="3">
        <v>66081</v>
      </c>
      <c r="S36" s="3">
        <v>65573</v>
      </c>
      <c r="T36" s="3">
        <v>64664</v>
      </c>
      <c r="U36" s="3">
        <v>63282</v>
      </c>
      <c r="V36" s="3">
        <v>61681</v>
      </c>
      <c r="W36" s="3">
        <v>60408</v>
      </c>
      <c r="X36" s="3">
        <v>59374</v>
      </c>
      <c r="Y36" s="3">
        <v>59502</v>
      </c>
      <c r="Z36" s="3">
        <v>60423</v>
      </c>
      <c r="AA36" s="3">
        <v>61626</v>
      </c>
      <c r="AB36" s="8">
        <v>62587</v>
      </c>
      <c r="AC36" s="7"/>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c r="A37" s="14" t="s">
        <v>8</v>
      </c>
      <c r="B37" s="3">
        <v>49737</v>
      </c>
      <c r="C37" s="3">
        <v>49194</v>
      </c>
      <c r="D37" s="3">
        <v>49192</v>
      </c>
      <c r="E37" s="3">
        <v>49448</v>
      </c>
      <c r="F37" s="3">
        <v>49684</v>
      </c>
      <c r="G37" s="3">
        <v>50838</v>
      </c>
      <c r="H37" s="3">
        <v>52581</v>
      </c>
      <c r="I37" s="3">
        <v>54321</v>
      </c>
      <c r="J37" s="3">
        <v>56155</v>
      </c>
      <c r="K37" s="3">
        <v>58308</v>
      </c>
      <c r="L37" s="3">
        <v>60318</v>
      </c>
      <c r="M37" s="3">
        <v>61724</v>
      </c>
      <c r="N37" s="3">
        <v>62771</v>
      </c>
      <c r="O37" s="3">
        <v>64227</v>
      </c>
      <c r="P37" s="3">
        <v>65710</v>
      </c>
      <c r="Q37" s="3">
        <v>66571</v>
      </c>
      <c r="R37" s="3">
        <v>67346</v>
      </c>
      <c r="S37" s="3">
        <v>68001</v>
      </c>
      <c r="T37" s="3">
        <v>67857</v>
      </c>
      <c r="U37" s="3">
        <v>67359</v>
      </c>
      <c r="V37" s="3">
        <v>67151</v>
      </c>
      <c r="W37" s="3">
        <v>66320</v>
      </c>
      <c r="X37" s="3">
        <v>65386</v>
      </c>
      <c r="Y37" s="3">
        <v>64351</v>
      </c>
      <c r="Z37" s="3">
        <v>63036</v>
      </c>
      <c r="AA37" s="3">
        <v>61497</v>
      </c>
      <c r="AB37" s="8">
        <v>60381</v>
      </c>
      <c r="AC37" s="7"/>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c r="A38" s="14" t="s">
        <v>9</v>
      </c>
      <c r="B38" s="3">
        <v>46265</v>
      </c>
      <c r="C38" s="3">
        <v>47981</v>
      </c>
      <c r="D38" s="3">
        <v>48636</v>
      </c>
      <c r="E38" s="3">
        <v>48992</v>
      </c>
      <c r="F38" s="3">
        <v>49469</v>
      </c>
      <c r="G38" s="3">
        <v>50010</v>
      </c>
      <c r="H38" s="3">
        <v>49406</v>
      </c>
      <c r="I38" s="3">
        <v>49428</v>
      </c>
      <c r="J38" s="3">
        <v>49593</v>
      </c>
      <c r="K38" s="3">
        <v>49855</v>
      </c>
      <c r="L38" s="3">
        <v>51075</v>
      </c>
      <c r="M38" s="3">
        <v>52610</v>
      </c>
      <c r="N38" s="3">
        <v>54215</v>
      </c>
      <c r="O38" s="3">
        <v>55983</v>
      </c>
      <c r="P38" s="3">
        <v>58085</v>
      </c>
      <c r="Q38" s="3">
        <v>59931</v>
      </c>
      <c r="R38" s="3">
        <v>61550</v>
      </c>
      <c r="S38" s="3">
        <v>62860</v>
      </c>
      <c r="T38" s="3">
        <v>64520</v>
      </c>
      <c r="U38" s="3">
        <v>66077</v>
      </c>
      <c r="V38" s="3">
        <v>66863</v>
      </c>
      <c r="W38" s="3">
        <v>67431</v>
      </c>
      <c r="X38" s="3">
        <v>67880</v>
      </c>
      <c r="Y38" s="3">
        <v>67737</v>
      </c>
      <c r="Z38" s="3">
        <v>67111</v>
      </c>
      <c r="AA38" s="3">
        <v>66847</v>
      </c>
      <c r="AB38" s="8">
        <v>66186</v>
      </c>
      <c r="AC38" s="7"/>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c r="A39" s="14" t="s">
        <v>10</v>
      </c>
      <c r="B39" s="3">
        <v>39614</v>
      </c>
      <c r="C39" s="3">
        <v>40233</v>
      </c>
      <c r="D39" s="3">
        <v>41785</v>
      </c>
      <c r="E39" s="3">
        <v>43058</v>
      </c>
      <c r="F39" s="3">
        <v>44619</v>
      </c>
      <c r="G39" s="3">
        <v>46054</v>
      </c>
      <c r="H39" s="3">
        <v>47831</v>
      </c>
      <c r="I39" s="3">
        <v>48529</v>
      </c>
      <c r="J39" s="3">
        <v>48980</v>
      </c>
      <c r="K39" s="3">
        <v>49526</v>
      </c>
      <c r="L39" s="3">
        <v>49898</v>
      </c>
      <c r="M39" s="3">
        <v>49180</v>
      </c>
      <c r="N39" s="3">
        <v>49223</v>
      </c>
      <c r="O39" s="3">
        <v>49338</v>
      </c>
      <c r="P39" s="3">
        <v>49515</v>
      </c>
      <c r="Q39" s="3">
        <v>50565</v>
      </c>
      <c r="R39" s="3">
        <v>52164</v>
      </c>
      <c r="S39" s="3">
        <v>53875</v>
      </c>
      <c r="T39" s="3">
        <v>55684</v>
      </c>
      <c r="U39" s="3">
        <v>57713</v>
      </c>
      <c r="V39" s="3">
        <v>59499</v>
      </c>
      <c r="W39" s="3">
        <v>61125</v>
      </c>
      <c r="X39" s="3">
        <v>62434</v>
      </c>
      <c r="Y39" s="3">
        <v>64122</v>
      </c>
      <c r="Z39" s="3">
        <v>65676</v>
      </c>
      <c r="AA39" s="3">
        <v>66433</v>
      </c>
      <c r="AB39" s="8">
        <v>66963</v>
      </c>
      <c r="AC39" s="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c r="A40" s="14" t="s">
        <v>11</v>
      </c>
      <c r="B40" s="3">
        <v>37427</v>
      </c>
      <c r="C40" s="3">
        <v>37769</v>
      </c>
      <c r="D40" s="3">
        <v>37955</v>
      </c>
      <c r="E40" s="3">
        <v>38621</v>
      </c>
      <c r="F40" s="3">
        <v>39032</v>
      </c>
      <c r="G40" s="3">
        <v>39185</v>
      </c>
      <c r="H40" s="3">
        <v>39752</v>
      </c>
      <c r="I40" s="3">
        <v>41323</v>
      </c>
      <c r="J40" s="3">
        <v>42586</v>
      </c>
      <c r="K40" s="3">
        <v>44022</v>
      </c>
      <c r="L40" s="3">
        <v>45450</v>
      </c>
      <c r="M40" s="3">
        <v>47337</v>
      </c>
      <c r="N40" s="3">
        <v>47934</v>
      </c>
      <c r="O40" s="3">
        <v>48302</v>
      </c>
      <c r="P40" s="3">
        <v>48958</v>
      </c>
      <c r="Q40" s="3">
        <v>49173</v>
      </c>
      <c r="R40" s="3">
        <v>48543</v>
      </c>
      <c r="S40" s="3">
        <v>48474</v>
      </c>
      <c r="T40" s="3">
        <v>48606</v>
      </c>
      <c r="U40" s="3">
        <v>48821</v>
      </c>
      <c r="V40" s="3">
        <v>49822</v>
      </c>
      <c r="W40" s="3">
        <v>51383</v>
      </c>
      <c r="X40" s="3">
        <v>53070</v>
      </c>
      <c r="Y40" s="3">
        <v>54870</v>
      </c>
      <c r="Z40" s="3">
        <v>56852</v>
      </c>
      <c r="AA40" s="3">
        <v>58780</v>
      </c>
      <c r="AB40" s="8">
        <v>60461</v>
      </c>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c r="A41" s="14" t="s">
        <v>12</v>
      </c>
      <c r="B41" s="3">
        <v>37837</v>
      </c>
      <c r="C41" s="3">
        <v>37613</v>
      </c>
      <c r="D41" s="3">
        <v>37499</v>
      </c>
      <c r="E41" s="3">
        <v>37044</v>
      </c>
      <c r="F41" s="3">
        <v>36536</v>
      </c>
      <c r="G41" s="3">
        <v>36599</v>
      </c>
      <c r="H41" s="3">
        <v>36975</v>
      </c>
      <c r="I41" s="3">
        <v>37210</v>
      </c>
      <c r="J41" s="3">
        <v>37845</v>
      </c>
      <c r="K41" s="3">
        <v>38201</v>
      </c>
      <c r="L41" s="3">
        <v>38270</v>
      </c>
      <c r="M41" s="3">
        <v>38717</v>
      </c>
      <c r="N41" s="3">
        <v>40241</v>
      </c>
      <c r="O41" s="3">
        <v>41639</v>
      </c>
      <c r="P41" s="3">
        <v>43073</v>
      </c>
      <c r="Q41" s="3">
        <v>44682</v>
      </c>
      <c r="R41" s="3">
        <v>46402</v>
      </c>
      <c r="S41" s="3">
        <v>47005</v>
      </c>
      <c r="T41" s="3">
        <v>47351</v>
      </c>
      <c r="U41" s="3">
        <v>47758</v>
      </c>
      <c r="V41" s="3">
        <v>47914</v>
      </c>
      <c r="W41" s="3">
        <v>47347</v>
      </c>
      <c r="X41" s="3">
        <v>47294</v>
      </c>
      <c r="Y41" s="3">
        <v>47430</v>
      </c>
      <c r="Z41" s="3">
        <v>47652</v>
      </c>
      <c r="AA41" s="3">
        <v>48637</v>
      </c>
      <c r="AB41" s="8">
        <v>50222</v>
      </c>
      <c r="AC41" s="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c r="A42" s="14" t="s">
        <v>13</v>
      </c>
      <c r="B42" s="3">
        <v>36321</v>
      </c>
      <c r="C42" s="3">
        <v>36072</v>
      </c>
      <c r="D42" s="3">
        <v>35838</v>
      </c>
      <c r="E42" s="3">
        <v>35706</v>
      </c>
      <c r="F42" s="3">
        <v>35893</v>
      </c>
      <c r="G42" s="3">
        <v>35778</v>
      </c>
      <c r="H42" s="3">
        <v>35500</v>
      </c>
      <c r="I42" s="3">
        <v>35520</v>
      </c>
      <c r="J42" s="3">
        <v>35310</v>
      </c>
      <c r="K42" s="3">
        <v>34980</v>
      </c>
      <c r="L42" s="3">
        <v>35038</v>
      </c>
      <c r="M42" s="3">
        <v>35365</v>
      </c>
      <c r="N42" s="3">
        <v>35571</v>
      </c>
      <c r="O42" s="3">
        <v>36183</v>
      </c>
      <c r="P42" s="3">
        <v>36522</v>
      </c>
      <c r="Q42" s="3">
        <v>36622</v>
      </c>
      <c r="R42" s="3">
        <v>37114</v>
      </c>
      <c r="S42" s="3">
        <v>38571</v>
      </c>
      <c r="T42" s="3">
        <v>39990</v>
      </c>
      <c r="U42" s="3">
        <v>41483</v>
      </c>
      <c r="V42" s="3">
        <v>43030</v>
      </c>
      <c r="W42" s="3">
        <v>44642</v>
      </c>
      <c r="X42" s="3">
        <v>45286</v>
      </c>
      <c r="Y42" s="3">
        <v>45578</v>
      </c>
      <c r="Z42" s="3">
        <v>45898</v>
      </c>
      <c r="AA42" s="3">
        <v>46053</v>
      </c>
      <c r="AB42" s="8">
        <v>45548</v>
      </c>
      <c r="AC42" s="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c r="A43" s="14" t="s">
        <v>14</v>
      </c>
      <c r="B43" s="3">
        <v>30668</v>
      </c>
      <c r="C43" s="3">
        <v>31837</v>
      </c>
      <c r="D43" s="3">
        <v>32787</v>
      </c>
      <c r="E43" s="3">
        <v>33348</v>
      </c>
      <c r="F43" s="3">
        <v>33020</v>
      </c>
      <c r="G43" s="3">
        <v>32860</v>
      </c>
      <c r="H43" s="3">
        <v>32727</v>
      </c>
      <c r="I43" s="3">
        <v>32565</v>
      </c>
      <c r="J43" s="3">
        <v>32510</v>
      </c>
      <c r="K43" s="3">
        <v>32738</v>
      </c>
      <c r="L43" s="3">
        <v>32783</v>
      </c>
      <c r="M43" s="3">
        <v>32548</v>
      </c>
      <c r="N43" s="3">
        <v>32520</v>
      </c>
      <c r="O43" s="3">
        <v>32379</v>
      </c>
      <c r="P43" s="3">
        <v>32189</v>
      </c>
      <c r="Q43" s="3">
        <v>32261</v>
      </c>
      <c r="R43" s="3">
        <v>32696</v>
      </c>
      <c r="S43" s="3">
        <v>32999</v>
      </c>
      <c r="T43" s="3">
        <v>33583</v>
      </c>
      <c r="U43" s="3">
        <v>33974</v>
      </c>
      <c r="V43" s="3">
        <v>34063</v>
      </c>
      <c r="W43" s="3">
        <v>34671</v>
      </c>
      <c r="X43" s="3">
        <v>36132</v>
      </c>
      <c r="Y43" s="3">
        <v>37543</v>
      </c>
      <c r="Z43" s="3">
        <v>38979</v>
      </c>
      <c r="AA43" s="3">
        <v>40336</v>
      </c>
      <c r="AB43" s="8">
        <v>41798</v>
      </c>
      <c r="AC43" s="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c r="A44" s="14" t="s">
        <v>15</v>
      </c>
      <c r="B44" s="3">
        <v>25700</v>
      </c>
      <c r="C44" s="3">
        <v>25119</v>
      </c>
      <c r="D44" s="3">
        <v>24506</v>
      </c>
      <c r="E44" s="3">
        <v>24247</v>
      </c>
      <c r="F44" s="3">
        <v>24758</v>
      </c>
      <c r="G44" s="3">
        <v>25723</v>
      </c>
      <c r="H44" s="3">
        <v>26655</v>
      </c>
      <c r="I44" s="3">
        <v>27507</v>
      </c>
      <c r="J44" s="3">
        <v>28026</v>
      </c>
      <c r="K44" s="3">
        <v>27805</v>
      </c>
      <c r="L44" s="3">
        <v>28047</v>
      </c>
      <c r="M44" s="3">
        <v>28072</v>
      </c>
      <c r="N44" s="3">
        <v>27944</v>
      </c>
      <c r="O44" s="3">
        <v>27993</v>
      </c>
      <c r="P44" s="3">
        <v>28118</v>
      </c>
      <c r="Q44" s="3">
        <v>28197</v>
      </c>
      <c r="R44" s="3">
        <v>28142</v>
      </c>
      <c r="S44" s="3">
        <v>28293</v>
      </c>
      <c r="T44" s="3">
        <v>28282</v>
      </c>
      <c r="U44" s="3">
        <v>28331</v>
      </c>
      <c r="V44" s="3">
        <v>28602</v>
      </c>
      <c r="W44" s="3">
        <v>28990</v>
      </c>
      <c r="X44" s="3">
        <v>29227</v>
      </c>
      <c r="Y44" s="3">
        <v>29905</v>
      </c>
      <c r="Z44" s="3">
        <v>30181</v>
      </c>
      <c r="AA44" s="3">
        <v>30398</v>
      </c>
      <c r="AB44" s="8">
        <v>30934</v>
      </c>
      <c r="AC44" s="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c r="A45" s="14" t="s">
        <v>16</v>
      </c>
      <c r="B45" s="3">
        <v>18235</v>
      </c>
      <c r="C45" s="3">
        <v>18663</v>
      </c>
      <c r="D45" s="3">
        <v>18950</v>
      </c>
      <c r="E45" s="3">
        <v>19081</v>
      </c>
      <c r="F45" s="3">
        <v>19198</v>
      </c>
      <c r="G45" s="3">
        <v>18996</v>
      </c>
      <c r="H45" s="3">
        <v>18582</v>
      </c>
      <c r="I45" s="3">
        <v>18218</v>
      </c>
      <c r="J45" s="3">
        <v>18101</v>
      </c>
      <c r="K45" s="3">
        <v>18559</v>
      </c>
      <c r="L45" s="3">
        <v>19311</v>
      </c>
      <c r="M45" s="3">
        <v>20145</v>
      </c>
      <c r="N45" s="3">
        <v>21064</v>
      </c>
      <c r="O45" s="3">
        <v>21337</v>
      </c>
      <c r="P45" s="3">
        <v>21297</v>
      </c>
      <c r="Q45" s="3">
        <v>21580</v>
      </c>
      <c r="R45" s="3">
        <v>21722</v>
      </c>
      <c r="S45" s="3">
        <v>21699</v>
      </c>
      <c r="T45" s="3">
        <v>21808</v>
      </c>
      <c r="U45" s="3">
        <v>22079</v>
      </c>
      <c r="V45" s="3">
        <v>22381</v>
      </c>
      <c r="W45" s="3">
        <v>22616</v>
      </c>
      <c r="X45" s="3">
        <v>22812</v>
      </c>
      <c r="Y45" s="3">
        <v>22851</v>
      </c>
      <c r="Z45" s="3">
        <v>22898</v>
      </c>
      <c r="AA45" s="3">
        <v>23248</v>
      </c>
      <c r="AB45" s="8">
        <v>23614</v>
      </c>
      <c r="AC45" s="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c r="A46" s="14" t="s">
        <v>23</v>
      </c>
      <c r="B46" s="3">
        <v>10087</v>
      </c>
      <c r="C46" s="3">
        <v>10395</v>
      </c>
      <c r="D46" s="3">
        <v>10575</v>
      </c>
      <c r="E46" s="3">
        <v>10830</v>
      </c>
      <c r="F46" s="3">
        <v>10926</v>
      </c>
      <c r="G46" s="3">
        <v>11052</v>
      </c>
      <c r="H46" s="3">
        <v>11230</v>
      </c>
      <c r="I46" s="3">
        <v>11298</v>
      </c>
      <c r="J46" s="3">
        <v>11297</v>
      </c>
      <c r="K46" s="3">
        <v>11403</v>
      </c>
      <c r="L46" s="3">
        <v>11445</v>
      </c>
      <c r="M46" s="3">
        <v>11355</v>
      </c>
      <c r="N46" s="3">
        <v>11108</v>
      </c>
      <c r="O46" s="3">
        <v>11288</v>
      </c>
      <c r="P46" s="3">
        <v>11872</v>
      </c>
      <c r="Q46" s="3">
        <v>12409</v>
      </c>
      <c r="R46" s="3">
        <v>13021</v>
      </c>
      <c r="S46" s="3">
        <v>13552</v>
      </c>
      <c r="T46" s="3">
        <v>13883</v>
      </c>
      <c r="U46" s="3">
        <v>14098</v>
      </c>
      <c r="V46" s="3">
        <v>14219</v>
      </c>
      <c r="W46" s="3">
        <v>14284</v>
      </c>
      <c r="X46" s="3">
        <v>14402</v>
      </c>
      <c r="Y46" s="3">
        <v>14606</v>
      </c>
      <c r="Z46" s="3">
        <v>14885</v>
      </c>
      <c r="AA46" s="3">
        <v>15174</v>
      </c>
      <c r="AB46" s="8">
        <v>15310</v>
      </c>
      <c r="AC46" s="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c r="A47" s="14" t="s">
        <v>24</v>
      </c>
      <c r="B47" s="3">
        <v>4360</v>
      </c>
      <c r="C47" s="3">
        <v>4612</v>
      </c>
      <c r="D47" s="3">
        <v>4879</v>
      </c>
      <c r="E47" s="3">
        <v>4986</v>
      </c>
      <c r="F47" s="3">
        <v>5259</v>
      </c>
      <c r="G47" s="3">
        <v>5511</v>
      </c>
      <c r="H47" s="3">
        <v>5615</v>
      </c>
      <c r="I47" s="3">
        <v>5795</v>
      </c>
      <c r="J47" s="3">
        <v>5744</v>
      </c>
      <c r="K47" s="3">
        <v>5643</v>
      </c>
      <c r="L47" s="3">
        <v>5640</v>
      </c>
      <c r="M47" s="3">
        <v>5872</v>
      </c>
      <c r="N47" s="3">
        <v>6127</v>
      </c>
      <c r="O47" s="3">
        <v>6209</v>
      </c>
      <c r="P47" s="3">
        <v>6489</v>
      </c>
      <c r="Q47" s="3">
        <v>6656</v>
      </c>
      <c r="R47" s="3">
        <v>6702</v>
      </c>
      <c r="S47" s="3">
        <v>6793</v>
      </c>
      <c r="T47" s="3">
        <v>6955</v>
      </c>
      <c r="U47" s="3">
        <v>7350</v>
      </c>
      <c r="V47" s="3">
        <v>7754</v>
      </c>
      <c r="W47" s="3">
        <v>8150</v>
      </c>
      <c r="X47" s="3">
        <v>8307</v>
      </c>
      <c r="Y47" s="3">
        <v>8771</v>
      </c>
      <c r="Z47" s="3">
        <v>8975</v>
      </c>
      <c r="AA47" s="3">
        <v>9165</v>
      </c>
      <c r="AB47" s="8">
        <v>9296</v>
      </c>
      <c r="AC47" s="7"/>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c r="A48" s="16" t="s">
        <v>1</v>
      </c>
      <c r="B48" s="9">
        <v>824145</v>
      </c>
      <c r="C48" s="9">
        <v>831147</v>
      </c>
      <c r="D48" s="9">
        <v>837340</v>
      </c>
      <c r="E48" s="9">
        <v>841761</v>
      </c>
      <c r="F48" s="9">
        <v>845117</v>
      </c>
      <c r="G48" s="9">
        <v>851404</v>
      </c>
      <c r="H48" s="9">
        <v>855742</v>
      </c>
      <c r="I48" s="9">
        <v>859100</v>
      </c>
      <c r="J48" s="9">
        <v>860508</v>
      </c>
      <c r="K48" s="9">
        <v>862466</v>
      </c>
      <c r="L48" s="9">
        <v>864565</v>
      </c>
      <c r="M48" s="9">
        <v>868548</v>
      </c>
      <c r="N48" s="9">
        <v>871820</v>
      </c>
      <c r="O48" s="9">
        <v>875791</v>
      </c>
      <c r="P48" s="9">
        <v>882432</v>
      </c>
      <c r="Q48" s="9">
        <v>890003</v>
      </c>
      <c r="R48" s="9">
        <v>899427</v>
      </c>
      <c r="S48" s="9">
        <v>908154</v>
      </c>
      <c r="T48" s="9">
        <v>914771</v>
      </c>
      <c r="U48" s="9">
        <v>920298</v>
      </c>
      <c r="V48" s="9">
        <v>924996</v>
      </c>
      <c r="W48" s="9">
        <v>929086</v>
      </c>
      <c r="X48" s="9">
        <v>932580</v>
      </c>
      <c r="Y48" s="9">
        <v>937787</v>
      </c>
      <c r="Z48" s="9">
        <v>942492</v>
      </c>
      <c r="AA48" s="9">
        <v>946924</v>
      </c>
      <c r="AB48" s="14">
        <v>950586</v>
      </c>
      <c r="AC48" s="7"/>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ht="15">
      <c r="A49" s="17"/>
      <c r="AC49" s="7"/>
    </row>
    <row r="50" spans="1:213" ht="15.75" customHeight="1">
      <c r="A50" s="18"/>
      <c r="B50" s="11">
        <v>1991</v>
      </c>
      <c r="C50" s="11">
        <v>1992</v>
      </c>
      <c r="D50" s="11">
        <v>1993</v>
      </c>
      <c r="E50" s="11">
        <v>1994</v>
      </c>
      <c r="F50" s="11">
        <v>1995</v>
      </c>
      <c r="G50" s="11">
        <v>1996</v>
      </c>
      <c r="H50" s="11">
        <v>1997</v>
      </c>
      <c r="I50" s="11">
        <v>1998</v>
      </c>
      <c r="J50" s="11">
        <v>1999</v>
      </c>
      <c r="K50" s="11">
        <v>2000</v>
      </c>
      <c r="L50" s="11">
        <v>2001</v>
      </c>
      <c r="M50" s="11">
        <v>2002</v>
      </c>
      <c r="N50" s="11">
        <v>2003</v>
      </c>
      <c r="O50" s="11">
        <v>2004</v>
      </c>
      <c r="P50" s="11">
        <v>2005</v>
      </c>
      <c r="Q50" s="11">
        <v>2006</v>
      </c>
      <c r="R50" s="11">
        <v>2007</v>
      </c>
      <c r="S50" s="11">
        <v>2008</v>
      </c>
      <c r="T50" s="11">
        <v>2009</v>
      </c>
      <c r="U50" s="11">
        <v>2010</v>
      </c>
      <c r="V50" s="11">
        <v>2011</v>
      </c>
      <c r="W50" s="11">
        <v>2012</v>
      </c>
      <c r="X50" s="11">
        <v>2013</v>
      </c>
      <c r="Y50" s="11">
        <v>2014</v>
      </c>
      <c r="Z50" s="11">
        <v>2015</v>
      </c>
      <c r="AA50" s="11">
        <v>2016</v>
      </c>
      <c r="AB50" s="19">
        <v>2017</v>
      </c>
      <c r="AC50" s="7"/>
    </row>
    <row r="51" spans="1:213">
      <c r="A51" s="13" t="s">
        <v>21</v>
      </c>
      <c r="B51" s="11" t="s">
        <v>22</v>
      </c>
      <c r="C51" s="11" t="s">
        <v>22</v>
      </c>
      <c r="D51" s="11" t="s">
        <v>22</v>
      </c>
      <c r="E51" s="11" t="s">
        <v>22</v>
      </c>
      <c r="F51" s="11" t="s">
        <v>22</v>
      </c>
      <c r="G51" s="11" t="s">
        <v>22</v>
      </c>
      <c r="H51" s="11" t="s">
        <v>22</v>
      </c>
      <c r="I51" s="11" t="s">
        <v>22</v>
      </c>
      <c r="J51" s="11" t="s">
        <v>22</v>
      </c>
      <c r="K51" s="11" t="s">
        <v>22</v>
      </c>
      <c r="L51" s="11" t="s">
        <v>22</v>
      </c>
      <c r="M51" s="11" t="s">
        <v>22</v>
      </c>
      <c r="N51" s="11" t="s">
        <v>22</v>
      </c>
      <c r="O51" s="11" t="s">
        <v>22</v>
      </c>
      <c r="P51" s="11" t="s">
        <v>22</v>
      </c>
      <c r="Q51" s="11" t="s">
        <v>22</v>
      </c>
      <c r="R51" s="11" t="s">
        <v>22</v>
      </c>
      <c r="S51" s="11" t="s">
        <v>22</v>
      </c>
      <c r="T51" s="11" t="s">
        <v>22</v>
      </c>
      <c r="U51" s="11" t="s">
        <v>22</v>
      </c>
      <c r="V51" s="11" t="s">
        <v>22</v>
      </c>
      <c r="W51" s="11" t="s">
        <v>22</v>
      </c>
      <c r="X51" s="11" t="s">
        <v>22</v>
      </c>
      <c r="Y51" s="11" t="s">
        <v>22</v>
      </c>
      <c r="Z51" s="11" t="s">
        <v>22</v>
      </c>
      <c r="AA51" s="11" t="s">
        <v>22</v>
      </c>
      <c r="AB51" s="21" t="s">
        <v>22</v>
      </c>
      <c r="AC51" s="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row>
    <row r="52" spans="1:213">
      <c r="A52" s="14" t="s">
        <v>32</v>
      </c>
      <c r="B52" s="3">
        <v>131877</v>
      </c>
      <c r="C52" s="3">
        <v>130845</v>
      </c>
      <c r="D52" s="3">
        <v>128842</v>
      </c>
      <c r="E52" s="3">
        <v>126751</v>
      </c>
      <c r="F52" s="3">
        <v>124648</v>
      </c>
      <c r="G52" s="3">
        <v>122872</v>
      </c>
      <c r="H52" s="3">
        <v>121613</v>
      </c>
      <c r="I52" s="3">
        <v>120442</v>
      </c>
      <c r="J52" s="3">
        <v>119192</v>
      </c>
      <c r="K52" s="3">
        <v>117330</v>
      </c>
      <c r="L52" s="3">
        <v>114898</v>
      </c>
      <c r="M52" s="3">
        <v>112088</v>
      </c>
      <c r="N52" s="3">
        <v>109971</v>
      </c>
      <c r="O52" s="3">
        <v>108549</v>
      </c>
      <c r="P52" s="3">
        <v>109168</v>
      </c>
      <c r="Q52" s="3">
        <v>110804</v>
      </c>
      <c r="R52" s="3">
        <v>113714</v>
      </c>
      <c r="S52" s="3">
        <v>117855</v>
      </c>
      <c r="T52" s="3">
        <v>120954</v>
      </c>
      <c r="U52" s="3">
        <v>123590</v>
      </c>
      <c r="V52" s="3">
        <v>126094</v>
      </c>
      <c r="W52" s="3">
        <v>127324</v>
      </c>
      <c r="X52" s="3">
        <v>126673</v>
      </c>
      <c r="Y52" s="3">
        <v>125781</v>
      </c>
      <c r="Z52" s="3">
        <v>125316</v>
      </c>
      <c r="AA52" s="3">
        <v>124769</v>
      </c>
      <c r="AB52" s="8">
        <v>123001</v>
      </c>
      <c r="AC52" s="7"/>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c r="A53" s="15" t="s">
        <v>33</v>
      </c>
      <c r="B53" s="3">
        <v>130662</v>
      </c>
      <c r="C53" s="3">
        <v>132337</v>
      </c>
      <c r="D53" s="3">
        <v>133502</v>
      </c>
      <c r="E53" s="3">
        <v>133609</v>
      </c>
      <c r="F53" s="3">
        <v>133194</v>
      </c>
      <c r="G53" s="3">
        <v>132853</v>
      </c>
      <c r="H53" s="3">
        <v>131534</v>
      </c>
      <c r="I53" s="3">
        <v>129455</v>
      </c>
      <c r="J53" s="3">
        <v>127278</v>
      </c>
      <c r="K53" s="3">
        <v>125185</v>
      </c>
      <c r="L53" s="3">
        <v>122644</v>
      </c>
      <c r="M53" s="3">
        <v>121303</v>
      </c>
      <c r="N53" s="3">
        <v>120361</v>
      </c>
      <c r="O53" s="3">
        <v>119550</v>
      </c>
      <c r="P53" s="3">
        <v>118318</v>
      </c>
      <c r="Q53" s="3">
        <v>116683</v>
      </c>
      <c r="R53" s="3">
        <v>114551</v>
      </c>
      <c r="S53" s="3">
        <v>112738</v>
      </c>
      <c r="T53" s="3">
        <v>111280</v>
      </c>
      <c r="U53" s="3">
        <v>110969</v>
      </c>
      <c r="V53" s="3">
        <v>111821</v>
      </c>
      <c r="W53" s="3">
        <v>114311</v>
      </c>
      <c r="X53" s="3">
        <v>118245</v>
      </c>
      <c r="Y53" s="3">
        <v>121850</v>
      </c>
      <c r="Z53" s="3">
        <v>124824</v>
      </c>
      <c r="AA53" s="3">
        <v>127525</v>
      </c>
      <c r="AB53" s="8">
        <v>129297</v>
      </c>
      <c r="AC53" s="7"/>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c r="A54" s="15" t="s">
        <v>2</v>
      </c>
      <c r="B54" s="3">
        <v>129210</v>
      </c>
      <c r="C54" s="3">
        <v>130182</v>
      </c>
      <c r="D54" s="3">
        <v>131232</v>
      </c>
      <c r="E54" s="3">
        <v>131978</v>
      </c>
      <c r="F54" s="3">
        <v>131912</v>
      </c>
      <c r="G54" s="3">
        <v>132799</v>
      </c>
      <c r="H54" s="3">
        <v>134160</v>
      </c>
      <c r="I54" s="3">
        <v>134676</v>
      </c>
      <c r="J54" s="3">
        <v>134544</v>
      </c>
      <c r="K54" s="3">
        <v>133588</v>
      </c>
      <c r="L54" s="3">
        <v>132731</v>
      </c>
      <c r="M54" s="3">
        <v>131067</v>
      </c>
      <c r="N54" s="3">
        <v>128733</v>
      </c>
      <c r="O54" s="3">
        <v>126883</v>
      </c>
      <c r="P54" s="3">
        <v>125257</v>
      </c>
      <c r="Q54" s="3">
        <v>123667</v>
      </c>
      <c r="R54" s="3">
        <v>123294</v>
      </c>
      <c r="S54" s="3">
        <v>122887</v>
      </c>
      <c r="T54" s="3">
        <v>122151</v>
      </c>
      <c r="U54" s="3">
        <v>120587</v>
      </c>
      <c r="V54" s="3">
        <v>118348</v>
      </c>
      <c r="W54" s="3">
        <v>115669</v>
      </c>
      <c r="X54" s="3">
        <v>113237</v>
      </c>
      <c r="Y54" s="3">
        <v>111949</v>
      </c>
      <c r="Z54" s="3">
        <v>111861</v>
      </c>
      <c r="AA54" s="3">
        <v>113311</v>
      </c>
      <c r="AB54" s="8">
        <v>116122</v>
      </c>
      <c r="AC54" s="7"/>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c r="A55" s="14" t="s">
        <v>3</v>
      </c>
      <c r="B55" s="3">
        <v>128339</v>
      </c>
      <c r="C55" s="3">
        <v>126416</v>
      </c>
      <c r="D55" s="3">
        <v>124508</v>
      </c>
      <c r="E55" s="3">
        <v>123261</v>
      </c>
      <c r="F55" s="3">
        <v>123248</v>
      </c>
      <c r="G55" s="3">
        <v>124104</v>
      </c>
      <c r="H55" s="3">
        <v>125459</v>
      </c>
      <c r="I55" s="3">
        <v>126487</v>
      </c>
      <c r="J55" s="3">
        <v>126851</v>
      </c>
      <c r="K55" s="3">
        <v>127909</v>
      </c>
      <c r="L55" s="3">
        <v>129945</v>
      </c>
      <c r="M55" s="3">
        <v>133304</v>
      </c>
      <c r="N55" s="3">
        <v>133335</v>
      </c>
      <c r="O55" s="3">
        <v>133643</v>
      </c>
      <c r="P55" s="3">
        <v>132616</v>
      </c>
      <c r="Q55" s="3">
        <v>131490</v>
      </c>
      <c r="R55" s="3">
        <v>130080</v>
      </c>
      <c r="S55" s="3">
        <v>128307</v>
      </c>
      <c r="T55" s="3">
        <v>127439</v>
      </c>
      <c r="U55" s="3">
        <v>126241</v>
      </c>
      <c r="V55" s="3">
        <v>125008</v>
      </c>
      <c r="W55" s="3">
        <v>124123</v>
      </c>
      <c r="X55" s="3">
        <v>123016</v>
      </c>
      <c r="Y55" s="3">
        <v>122008</v>
      </c>
      <c r="Z55" s="3">
        <v>120610</v>
      </c>
      <c r="AA55" s="3">
        <v>118373</v>
      </c>
      <c r="AB55" s="8">
        <v>115618</v>
      </c>
      <c r="AC55" s="7"/>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c r="A56" s="14" t="s">
        <v>4</v>
      </c>
      <c r="B56" s="3">
        <v>128058</v>
      </c>
      <c r="C56" s="3">
        <v>128765</v>
      </c>
      <c r="D56" s="3">
        <v>128972</v>
      </c>
      <c r="E56" s="3">
        <v>126612</v>
      </c>
      <c r="F56" s="3">
        <v>122883</v>
      </c>
      <c r="G56" s="3">
        <v>119906</v>
      </c>
      <c r="H56" s="3">
        <v>116475</v>
      </c>
      <c r="I56" s="3">
        <v>112966</v>
      </c>
      <c r="J56" s="3">
        <v>109814</v>
      </c>
      <c r="K56" s="3">
        <v>109373</v>
      </c>
      <c r="L56" s="3">
        <v>109494</v>
      </c>
      <c r="M56" s="3">
        <v>111106</v>
      </c>
      <c r="N56" s="3">
        <v>114306</v>
      </c>
      <c r="O56" s="3">
        <v>116930</v>
      </c>
      <c r="P56" s="3">
        <v>119805</v>
      </c>
      <c r="Q56" s="3">
        <v>122732</v>
      </c>
      <c r="R56" s="3">
        <v>125589</v>
      </c>
      <c r="S56" s="3">
        <v>126658</v>
      </c>
      <c r="T56" s="3">
        <v>127103</v>
      </c>
      <c r="U56" s="3">
        <v>126271</v>
      </c>
      <c r="V56" s="3">
        <v>125046</v>
      </c>
      <c r="W56" s="3">
        <v>123870</v>
      </c>
      <c r="X56" s="3">
        <v>122196</v>
      </c>
      <c r="Y56" s="3">
        <v>121537</v>
      </c>
      <c r="Z56" s="3">
        <v>120542</v>
      </c>
      <c r="AA56" s="3">
        <v>118744</v>
      </c>
      <c r="AB56" s="8">
        <v>116658</v>
      </c>
      <c r="AC56" s="7"/>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c r="A57" s="14" t="s">
        <v>5</v>
      </c>
      <c r="B57" s="3">
        <v>124544</v>
      </c>
      <c r="C57" s="3">
        <v>126595</v>
      </c>
      <c r="D57" s="3">
        <v>127673</v>
      </c>
      <c r="E57" s="3">
        <v>128656</v>
      </c>
      <c r="F57" s="3">
        <v>127466</v>
      </c>
      <c r="G57" s="3">
        <v>128229</v>
      </c>
      <c r="H57" s="3">
        <v>127463</v>
      </c>
      <c r="I57" s="3">
        <v>125911</v>
      </c>
      <c r="J57" s="3">
        <v>122205</v>
      </c>
      <c r="K57" s="3">
        <v>118719</v>
      </c>
      <c r="L57" s="3">
        <v>114601</v>
      </c>
      <c r="M57" s="3">
        <v>112241</v>
      </c>
      <c r="N57" s="3">
        <v>110113</v>
      </c>
      <c r="O57" s="3">
        <v>109571</v>
      </c>
      <c r="P57" s="3">
        <v>111982</v>
      </c>
      <c r="Q57" s="3">
        <v>115174</v>
      </c>
      <c r="R57" s="3">
        <v>119591</v>
      </c>
      <c r="S57" s="3">
        <v>123776</v>
      </c>
      <c r="T57" s="3">
        <v>125708</v>
      </c>
      <c r="U57" s="3">
        <v>125879</v>
      </c>
      <c r="V57" s="3">
        <v>124997</v>
      </c>
      <c r="W57" s="3">
        <v>125132</v>
      </c>
      <c r="X57" s="3">
        <v>124485</v>
      </c>
      <c r="Y57" s="3">
        <v>124382</v>
      </c>
      <c r="Z57" s="3">
        <v>124325</v>
      </c>
      <c r="AA57" s="3">
        <v>124046</v>
      </c>
      <c r="AB57" s="8">
        <v>123627</v>
      </c>
      <c r="AC57" s="7"/>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c r="A58" s="14" t="s">
        <v>6</v>
      </c>
      <c r="B58" s="3">
        <v>115432</v>
      </c>
      <c r="C58" s="3">
        <v>118549</v>
      </c>
      <c r="D58" s="3">
        <v>121408</v>
      </c>
      <c r="E58" s="3">
        <v>124266</v>
      </c>
      <c r="F58" s="3">
        <v>126545</v>
      </c>
      <c r="G58" s="3">
        <v>129005</v>
      </c>
      <c r="H58" s="3">
        <v>130108</v>
      </c>
      <c r="I58" s="3">
        <v>130872</v>
      </c>
      <c r="J58" s="3">
        <v>129880</v>
      </c>
      <c r="K58" s="3">
        <v>128518</v>
      </c>
      <c r="L58" s="3">
        <v>127709</v>
      </c>
      <c r="M58" s="3">
        <v>126701</v>
      </c>
      <c r="N58" s="3">
        <v>125501</v>
      </c>
      <c r="O58" s="3">
        <v>123243</v>
      </c>
      <c r="P58" s="3">
        <v>121137</v>
      </c>
      <c r="Q58" s="3">
        <v>118868</v>
      </c>
      <c r="R58" s="3">
        <v>117661</v>
      </c>
      <c r="S58" s="3">
        <v>116710</v>
      </c>
      <c r="T58" s="3">
        <v>117050</v>
      </c>
      <c r="U58" s="3">
        <v>118848</v>
      </c>
      <c r="V58" s="3">
        <v>120727</v>
      </c>
      <c r="W58" s="3">
        <v>122047</v>
      </c>
      <c r="X58" s="3">
        <v>122751</v>
      </c>
      <c r="Y58" s="3">
        <v>123417</v>
      </c>
      <c r="Z58" s="3">
        <v>123630</v>
      </c>
      <c r="AA58" s="3">
        <v>123829</v>
      </c>
      <c r="AB58" s="8">
        <v>124722</v>
      </c>
      <c r="AC58" s="7"/>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c r="A59" s="14" t="s">
        <v>7</v>
      </c>
      <c r="B59" s="3">
        <v>100987</v>
      </c>
      <c r="C59" s="3">
        <v>104438</v>
      </c>
      <c r="D59" s="3">
        <v>107325</v>
      </c>
      <c r="E59" s="3">
        <v>110188</v>
      </c>
      <c r="F59" s="3">
        <v>113869</v>
      </c>
      <c r="G59" s="3">
        <v>117300</v>
      </c>
      <c r="H59" s="3">
        <v>120781</v>
      </c>
      <c r="I59" s="3">
        <v>123071</v>
      </c>
      <c r="J59" s="3">
        <v>125980</v>
      </c>
      <c r="K59" s="3">
        <v>128682</v>
      </c>
      <c r="L59" s="3">
        <v>130224</v>
      </c>
      <c r="M59" s="3">
        <v>131406</v>
      </c>
      <c r="N59" s="3">
        <v>132007</v>
      </c>
      <c r="O59" s="3">
        <v>131609</v>
      </c>
      <c r="P59" s="3">
        <v>130874</v>
      </c>
      <c r="Q59" s="3">
        <v>130633</v>
      </c>
      <c r="R59" s="3">
        <v>130008</v>
      </c>
      <c r="S59" s="3">
        <v>128885</v>
      </c>
      <c r="T59" s="3">
        <v>127010</v>
      </c>
      <c r="U59" s="3">
        <v>124330</v>
      </c>
      <c r="V59" s="3">
        <v>121210</v>
      </c>
      <c r="W59" s="3">
        <v>118222</v>
      </c>
      <c r="X59" s="3">
        <v>115757</v>
      </c>
      <c r="Y59" s="3">
        <v>115474</v>
      </c>
      <c r="Z59" s="3">
        <v>117208</v>
      </c>
      <c r="AA59" s="3">
        <v>119561</v>
      </c>
      <c r="AB59" s="8">
        <v>121421</v>
      </c>
      <c r="AC59" s="7"/>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c r="A60" s="14" t="s">
        <v>8</v>
      </c>
      <c r="B60" s="3">
        <v>98649</v>
      </c>
      <c r="C60" s="3">
        <v>97829</v>
      </c>
      <c r="D60" s="3">
        <v>98231</v>
      </c>
      <c r="E60" s="3">
        <v>99048</v>
      </c>
      <c r="F60" s="3">
        <v>99895</v>
      </c>
      <c r="G60" s="3">
        <v>102228</v>
      </c>
      <c r="H60" s="3">
        <v>105289</v>
      </c>
      <c r="I60" s="3">
        <v>108300</v>
      </c>
      <c r="J60" s="3">
        <v>111150</v>
      </c>
      <c r="K60" s="3">
        <v>114580</v>
      </c>
      <c r="L60" s="3">
        <v>118218</v>
      </c>
      <c r="M60" s="3">
        <v>120785</v>
      </c>
      <c r="N60" s="3">
        <v>123100</v>
      </c>
      <c r="O60" s="3">
        <v>126451</v>
      </c>
      <c r="P60" s="3">
        <v>129467</v>
      </c>
      <c r="Q60" s="3">
        <v>131278</v>
      </c>
      <c r="R60" s="3">
        <v>132888</v>
      </c>
      <c r="S60" s="3">
        <v>133907</v>
      </c>
      <c r="T60" s="3">
        <v>133338</v>
      </c>
      <c r="U60" s="3">
        <v>132303</v>
      </c>
      <c r="V60" s="3">
        <v>131544</v>
      </c>
      <c r="W60" s="3">
        <v>130108</v>
      </c>
      <c r="X60" s="3">
        <v>127877</v>
      </c>
      <c r="Y60" s="3">
        <v>125628</v>
      </c>
      <c r="Z60" s="3">
        <v>123203</v>
      </c>
      <c r="AA60" s="3">
        <v>120155</v>
      </c>
      <c r="AB60" s="8">
        <v>117658</v>
      </c>
      <c r="AC60" s="7"/>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c r="A61" s="14" t="s">
        <v>9</v>
      </c>
      <c r="B61" s="3">
        <v>91423</v>
      </c>
      <c r="C61" s="3">
        <v>94747</v>
      </c>
      <c r="D61" s="3">
        <v>95989</v>
      </c>
      <c r="E61" s="3">
        <v>96675</v>
      </c>
      <c r="F61" s="3">
        <v>97750</v>
      </c>
      <c r="G61" s="3">
        <v>98830</v>
      </c>
      <c r="H61" s="3">
        <v>98063</v>
      </c>
      <c r="I61" s="3">
        <v>98643</v>
      </c>
      <c r="J61" s="3">
        <v>99489</v>
      </c>
      <c r="K61" s="3">
        <v>100511</v>
      </c>
      <c r="L61" s="3">
        <v>102895</v>
      </c>
      <c r="M61" s="3">
        <v>105578</v>
      </c>
      <c r="N61" s="3">
        <v>108244</v>
      </c>
      <c r="O61" s="3">
        <v>110892</v>
      </c>
      <c r="P61" s="3">
        <v>114633</v>
      </c>
      <c r="Q61" s="3">
        <v>118054</v>
      </c>
      <c r="R61" s="3">
        <v>121265</v>
      </c>
      <c r="S61" s="3">
        <v>124147</v>
      </c>
      <c r="T61" s="3">
        <v>127548</v>
      </c>
      <c r="U61" s="3">
        <v>130518</v>
      </c>
      <c r="V61" s="3">
        <v>132089</v>
      </c>
      <c r="W61" s="3">
        <v>133074</v>
      </c>
      <c r="X61" s="3">
        <v>133422</v>
      </c>
      <c r="Y61" s="3">
        <v>132756</v>
      </c>
      <c r="Z61" s="3">
        <v>131468</v>
      </c>
      <c r="AA61" s="3">
        <v>130547</v>
      </c>
      <c r="AB61" s="8">
        <v>129322</v>
      </c>
      <c r="AC61" s="7"/>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c r="A62" s="14" t="s">
        <v>10</v>
      </c>
      <c r="B62" s="3">
        <v>77582</v>
      </c>
      <c r="C62" s="3">
        <v>78964</v>
      </c>
      <c r="D62" s="3">
        <v>82019</v>
      </c>
      <c r="E62" s="3">
        <v>84789</v>
      </c>
      <c r="F62" s="3">
        <v>87804</v>
      </c>
      <c r="G62" s="3">
        <v>90876</v>
      </c>
      <c r="H62" s="3">
        <v>94211</v>
      </c>
      <c r="I62" s="3">
        <v>95469</v>
      </c>
      <c r="J62" s="3">
        <v>96342</v>
      </c>
      <c r="K62" s="3">
        <v>97521</v>
      </c>
      <c r="L62" s="3">
        <v>98345</v>
      </c>
      <c r="M62" s="3">
        <v>97435</v>
      </c>
      <c r="N62" s="3">
        <v>98092</v>
      </c>
      <c r="O62" s="3">
        <v>98850</v>
      </c>
      <c r="P62" s="3">
        <v>99596</v>
      </c>
      <c r="Q62" s="3">
        <v>101790</v>
      </c>
      <c r="R62" s="3">
        <v>104744</v>
      </c>
      <c r="S62" s="3">
        <v>107830</v>
      </c>
      <c r="T62" s="3">
        <v>110809</v>
      </c>
      <c r="U62" s="3">
        <v>114299</v>
      </c>
      <c r="V62" s="3">
        <v>117713</v>
      </c>
      <c r="W62" s="3">
        <v>120659</v>
      </c>
      <c r="X62" s="3">
        <v>123386</v>
      </c>
      <c r="Y62" s="3">
        <v>126485</v>
      </c>
      <c r="Z62" s="3">
        <v>129387</v>
      </c>
      <c r="AA62" s="3">
        <v>130842</v>
      </c>
      <c r="AB62" s="8">
        <v>131822</v>
      </c>
      <c r="AC62" s="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c r="A63" s="14" t="s">
        <v>11</v>
      </c>
      <c r="B63" s="3">
        <v>72076</v>
      </c>
      <c r="C63" s="3">
        <v>73036</v>
      </c>
      <c r="D63" s="3">
        <v>73760</v>
      </c>
      <c r="E63" s="3">
        <v>75011</v>
      </c>
      <c r="F63" s="3">
        <v>75855</v>
      </c>
      <c r="G63" s="3">
        <v>76320</v>
      </c>
      <c r="H63" s="3">
        <v>77571</v>
      </c>
      <c r="I63" s="3">
        <v>80642</v>
      </c>
      <c r="J63" s="3">
        <v>83407</v>
      </c>
      <c r="K63" s="3">
        <v>86315</v>
      </c>
      <c r="L63" s="3">
        <v>89301</v>
      </c>
      <c r="M63" s="3">
        <v>92796</v>
      </c>
      <c r="N63" s="3">
        <v>93833</v>
      </c>
      <c r="O63" s="3">
        <v>94749</v>
      </c>
      <c r="P63" s="3">
        <v>96063</v>
      </c>
      <c r="Q63" s="3">
        <v>96829</v>
      </c>
      <c r="R63" s="3">
        <v>96080</v>
      </c>
      <c r="S63" s="3">
        <v>96508</v>
      </c>
      <c r="T63" s="3">
        <v>97245</v>
      </c>
      <c r="U63" s="3">
        <v>97969</v>
      </c>
      <c r="V63" s="3">
        <v>99930</v>
      </c>
      <c r="W63" s="3">
        <v>102848</v>
      </c>
      <c r="X63" s="3">
        <v>105902</v>
      </c>
      <c r="Y63" s="3">
        <v>108991</v>
      </c>
      <c r="Z63" s="3">
        <v>112345</v>
      </c>
      <c r="AA63" s="3">
        <v>115760</v>
      </c>
      <c r="AB63" s="8">
        <v>118813</v>
      </c>
      <c r="AC63" s="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c r="A64" s="14" t="s">
        <v>12</v>
      </c>
      <c r="B64" s="3">
        <v>70182</v>
      </c>
      <c r="C64" s="3">
        <v>69846</v>
      </c>
      <c r="D64" s="3">
        <v>69951</v>
      </c>
      <c r="E64" s="3">
        <v>69557</v>
      </c>
      <c r="F64" s="3">
        <v>69085</v>
      </c>
      <c r="G64" s="3">
        <v>69622</v>
      </c>
      <c r="H64" s="3">
        <v>70585</v>
      </c>
      <c r="I64" s="3">
        <v>71427</v>
      </c>
      <c r="J64" s="3">
        <v>72736</v>
      </c>
      <c r="K64" s="3">
        <v>73465</v>
      </c>
      <c r="L64" s="3">
        <v>73743</v>
      </c>
      <c r="M64" s="3">
        <v>74895</v>
      </c>
      <c r="N64" s="3">
        <v>77969</v>
      </c>
      <c r="O64" s="3">
        <v>80952</v>
      </c>
      <c r="P64" s="3">
        <v>83912</v>
      </c>
      <c r="Q64" s="3">
        <v>87061</v>
      </c>
      <c r="R64" s="3">
        <v>90290</v>
      </c>
      <c r="S64" s="3">
        <v>91444</v>
      </c>
      <c r="T64" s="3">
        <v>92331</v>
      </c>
      <c r="U64" s="3">
        <v>93394</v>
      </c>
      <c r="V64" s="3">
        <v>94029</v>
      </c>
      <c r="W64" s="3">
        <v>93428</v>
      </c>
      <c r="X64" s="3">
        <v>93644</v>
      </c>
      <c r="Y64" s="3">
        <v>94324</v>
      </c>
      <c r="Z64" s="3">
        <v>95078</v>
      </c>
      <c r="AA64" s="3">
        <v>96920</v>
      </c>
      <c r="AB64" s="8">
        <v>99778</v>
      </c>
      <c r="AC64" s="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c r="A65" s="14" t="s">
        <v>13</v>
      </c>
      <c r="B65" s="3">
        <v>65945</v>
      </c>
      <c r="C65" s="3">
        <v>65700</v>
      </c>
      <c r="D65" s="3">
        <v>65305</v>
      </c>
      <c r="E65" s="3">
        <v>64997</v>
      </c>
      <c r="F65" s="3">
        <v>65184</v>
      </c>
      <c r="G65" s="3">
        <v>65041</v>
      </c>
      <c r="H65" s="3">
        <v>64791</v>
      </c>
      <c r="I65" s="3">
        <v>65063</v>
      </c>
      <c r="J65" s="3">
        <v>64977</v>
      </c>
      <c r="K65" s="3">
        <v>64944</v>
      </c>
      <c r="L65" s="3">
        <v>65544</v>
      </c>
      <c r="M65" s="3">
        <v>66370</v>
      </c>
      <c r="N65" s="3">
        <v>67198</v>
      </c>
      <c r="O65" s="3">
        <v>68445</v>
      </c>
      <c r="P65" s="3">
        <v>69265</v>
      </c>
      <c r="Q65" s="3">
        <v>69727</v>
      </c>
      <c r="R65" s="3">
        <v>70961</v>
      </c>
      <c r="S65" s="3">
        <v>73832</v>
      </c>
      <c r="T65" s="3">
        <v>76830</v>
      </c>
      <c r="U65" s="3">
        <v>79891</v>
      </c>
      <c r="V65" s="3">
        <v>83051</v>
      </c>
      <c r="W65" s="3">
        <v>86052</v>
      </c>
      <c r="X65" s="3">
        <v>87315</v>
      </c>
      <c r="Y65" s="3">
        <v>87971</v>
      </c>
      <c r="Z65" s="3">
        <v>88813</v>
      </c>
      <c r="AA65" s="3">
        <v>89493</v>
      </c>
      <c r="AB65" s="8">
        <v>88984</v>
      </c>
      <c r="AC65" s="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c r="A66" s="14" t="s">
        <v>14</v>
      </c>
      <c r="B66" s="3">
        <v>53680</v>
      </c>
      <c r="C66" s="3">
        <v>55587</v>
      </c>
      <c r="D66" s="3">
        <v>57193</v>
      </c>
      <c r="E66" s="3">
        <v>58097</v>
      </c>
      <c r="F66" s="3">
        <v>57614</v>
      </c>
      <c r="G66" s="3">
        <v>57520</v>
      </c>
      <c r="H66" s="3">
        <v>57469</v>
      </c>
      <c r="I66" s="3">
        <v>57283</v>
      </c>
      <c r="J66" s="3">
        <v>57252</v>
      </c>
      <c r="K66" s="3">
        <v>57582</v>
      </c>
      <c r="L66" s="3">
        <v>57872</v>
      </c>
      <c r="M66" s="3">
        <v>57860</v>
      </c>
      <c r="N66" s="3">
        <v>58138</v>
      </c>
      <c r="O66" s="3">
        <v>58276</v>
      </c>
      <c r="P66" s="3">
        <v>58397</v>
      </c>
      <c r="Q66" s="3">
        <v>59013</v>
      </c>
      <c r="R66" s="3">
        <v>60090</v>
      </c>
      <c r="S66" s="3">
        <v>61110</v>
      </c>
      <c r="T66" s="3">
        <v>62430</v>
      </c>
      <c r="U66" s="3">
        <v>63252</v>
      </c>
      <c r="V66" s="3">
        <v>63700</v>
      </c>
      <c r="W66" s="3">
        <v>65054</v>
      </c>
      <c r="X66" s="3">
        <v>67985</v>
      </c>
      <c r="Y66" s="3">
        <v>70903</v>
      </c>
      <c r="Z66" s="3">
        <v>73806</v>
      </c>
      <c r="AA66" s="3">
        <v>76566</v>
      </c>
      <c r="AB66" s="8">
        <v>79278</v>
      </c>
      <c r="AC66" s="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c r="A67" s="14" t="s">
        <v>15</v>
      </c>
      <c r="B67" s="3">
        <v>42074</v>
      </c>
      <c r="C67" s="3">
        <v>41318</v>
      </c>
      <c r="D67" s="3">
        <v>40274</v>
      </c>
      <c r="E67" s="3">
        <v>40043</v>
      </c>
      <c r="F67" s="3">
        <v>41188</v>
      </c>
      <c r="G67" s="3">
        <v>42915</v>
      </c>
      <c r="H67" s="3">
        <v>44366</v>
      </c>
      <c r="I67" s="3">
        <v>45783</v>
      </c>
      <c r="J67" s="3">
        <v>46571</v>
      </c>
      <c r="K67" s="3">
        <v>46303</v>
      </c>
      <c r="L67" s="3">
        <v>46751</v>
      </c>
      <c r="M67" s="3">
        <v>47117</v>
      </c>
      <c r="N67" s="3">
        <v>47127</v>
      </c>
      <c r="O67" s="3">
        <v>47417</v>
      </c>
      <c r="P67" s="3">
        <v>47653</v>
      </c>
      <c r="Q67" s="3">
        <v>48045</v>
      </c>
      <c r="R67" s="3">
        <v>48231</v>
      </c>
      <c r="S67" s="3">
        <v>48836</v>
      </c>
      <c r="T67" s="3">
        <v>49234</v>
      </c>
      <c r="U67" s="3">
        <v>49912</v>
      </c>
      <c r="V67" s="3">
        <v>50706</v>
      </c>
      <c r="W67" s="3">
        <v>51780</v>
      </c>
      <c r="X67" s="3">
        <v>52676</v>
      </c>
      <c r="Y67" s="3">
        <v>54194</v>
      </c>
      <c r="Z67" s="3">
        <v>54811</v>
      </c>
      <c r="AA67" s="3">
        <v>55492</v>
      </c>
      <c r="AB67" s="8">
        <v>56798</v>
      </c>
      <c r="AC67" s="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c r="A68" s="14" t="s">
        <v>16</v>
      </c>
      <c r="B68" s="3">
        <v>27393</v>
      </c>
      <c r="C68" s="3">
        <v>28139</v>
      </c>
      <c r="D68" s="3">
        <v>28785</v>
      </c>
      <c r="E68" s="3">
        <v>29021</v>
      </c>
      <c r="F68" s="3">
        <v>29304</v>
      </c>
      <c r="G68" s="3">
        <v>29024</v>
      </c>
      <c r="H68" s="3">
        <v>28576</v>
      </c>
      <c r="I68" s="3">
        <v>28041</v>
      </c>
      <c r="J68" s="3">
        <v>28100</v>
      </c>
      <c r="K68" s="3">
        <v>29103</v>
      </c>
      <c r="L68" s="3">
        <v>30463</v>
      </c>
      <c r="M68" s="3">
        <v>31755</v>
      </c>
      <c r="N68" s="3">
        <v>33080</v>
      </c>
      <c r="O68" s="3">
        <v>33656</v>
      </c>
      <c r="P68" s="3">
        <v>33735</v>
      </c>
      <c r="Q68" s="3">
        <v>34225</v>
      </c>
      <c r="R68" s="3">
        <v>34700</v>
      </c>
      <c r="S68" s="3">
        <v>34792</v>
      </c>
      <c r="T68" s="3">
        <v>35141</v>
      </c>
      <c r="U68" s="3">
        <v>35750</v>
      </c>
      <c r="V68" s="3">
        <v>36540</v>
      </c>
      <c r="W68" s="3">
        <v>37220</v>
      </c>
      <c r="X68" s="3">
        <v>37874</v>
      </c>
      <c r="Y68" s="3">
        <v>38404</v>
      </c>
      <c r="Z68" s="3">
        <v>38934</v>
      </c>
      <c r="AA68" s="3">
        <v>39743</v>
      </c>
      <c r="AB68" s="8">
        <v>40761</v>
      </c>
      <c r="AC68" s="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c r="A69" s="14" t="s">
        <v>23</v>
      </c>
      <c r="B69" s="3">
        <v>13680</v>
      </c>
      <c r="C69" s="3">
        <v>14163</v>
      </c>
      <c r="D69" s="3">
        <v>14480</v>
      </c>
      <c r="E69" s="3">
        <v>14935</v>
      </c>
      <c r="F69" s="3">
        <v>15190</v>
      </c>
      <c r="G69" s="3">
        <v>15450</v>
      </c>
      <c r="H69" s="3">
        <v>15698</v>
      </c>
      <c r="I69" s="3">
        <v>15908</v>
      </c>
      <c r="J69" s="3">
        <v>15943</v>
      </c>
      <c r="K69" s="3">
        <v>16085</v>
      </c>
      <c r="L69" s="3">
        <v>16216</v>
      </c>
      <c r="M69" s="3">
        <v>16160</v>
      </c>
      <c r="N69" s="3">
        <v>15925</v>
      </c>
      <c r="O69" s="3">
        <v>16300</v>
      </c>
      <c r="P69" s="3">
        <v>17392</v>
      </c>
      <c r="Q69" s="3">
        <v>18343</v>
      </c>
      <c r="R69" s="3">
        <v>19208</v>
      </c>
      <c r="S69" s="3">
        <v>20028</v>
      </c>
      <c r="T69" s="3">
        <v>20562</v>
      </c>
      <c r="U69" s="3">
        <v>20977</v>
      </c>
      <c r="V69" s="3">
        <v>21335</v>
      </c>
      <c r="W69" s="3">
        <v>21673</v>
      </c>
      <c r="X69" s="3">
        <v>21947</v>
      </c>
      <c r="Y69" s="3">
        <v>22406</v>
      </c>
      <c r="Z69" s="3">
        <v>23019</v>
      </c>
      <c r="AA69" s="3">
        <v>23730</v>
      </c>
      <c r="AB69" s="8">
        <v>24111</v>
      </c>
      <c r="AC69" s="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c r="A70" s="14" t="s">
        <v>24</v>
      </c>
      <c r="B70" s="3">
        <v>5502</v>
      </c>
      <c r="C70" s="3">
        <v>5807</v>
      </c>
      <c r="D70" s="3">
        <v>6103</v>
      </c>
      <c r="E70" s="3">
        <v>6213</v>
      </c>
      <c r="F70" s="3">
        <v>6497</v>
      </c>
      <c r="G70" s="3">
        <v>6857</v>
      </c>
      <c r="H70" s="3">
        <v>7049</v>
      </c>
      <c r="I70" s="3">
        <v>7330</v>
      </c>
      <c r="J70" s="3">
        <v>7295</v>
      </c>
      <c r="K70" s="3">
        <v>7231</v>
      </c>
      <c r="L70" s="3">
        <v>7244</v>
      </c>
      <c r="M70" s="3">
        <v>7567</v>
      </c>
      <c r="N70" s="3">
        <v>7891</v>
      </c>
      <c r="O70" s="3">
        <v>8076</v>
      </c>
      <c r="P70" s="3">
        <v>8463</v>
      </c>
      <c r="Q70" s="3">
        <v>8697</v>
      </c>
      <c r="R70" s="3">
        <v>8738</v>
      </c>
      <c r="S70" s="3">
        <v>8902</v>
      </c>
      <c r="T70" s="3">
        <v>9170</v>
      </c>
      <c r="U70" s="3">
        <v>9853</v>
      </c>
      <c r="V70" s="3">
        <v>10430</v>
      </c>
      <c r="W70" s="3">
        <v>11040</v>
      </c>
      <c r="X70" s="3">
        <v>11337</v>
      </c>
      <c r="Y70" s="3">
        <v>12038</v>
      </c>
      <c r="Z70" s="3">
        <v>12441</v>
      </c>
      <c r="AA70" s="3">
        <v>12731</v>
      </c>
      <c r="AB70" s="8">
        <v>13043</v>
      </c>
      <c r="AC70" s="7"/>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c r="A71" s="13" t="s">
        <v>1</v>
      </c>
      <c r="B71" s="9">
        <v>1607295</v>
      </c>
      <c r="C71" s="9">
        <v>1623263</v>
      </c>
      <c r="D71" s="9">
        <v>1635552</v>
      </c>
      <c r="E71" s="9">
        <v>1643707</v>
      </c>
      <c r="F71" s="9">
        <v>1649131</v>
      </c>
      <c r="G71" s="9">
        <v>1661751</v>
      </c>
      <c r="H71" s="9">
        <v>1671261</v>
      </c>
      <c r="I71" s="9">
        <v>1677769</v>
      </c>
      <c r="J71" s="9">
        <v>1679006</v>
      </c>
      <c r="K71" s="9">
        <v>1682944</v>
      </c>
      <c r="L71" s="9">
        <v>1688838</v>
      </c>
      <c r="M71" s="9">
        <v>1697534</v>
      </c>
      <c r="N71" s="9">
        <v>1704924</v>
      </c>
      <c r="O71" s="9">
        <v>1714042</v>
      </c>
      <c r="P71" s="9">
        <v>1727733</v>
      </c>
      <c r="Q71" s="9">
        <v>1743113</v>
      </c>
      <c r="R71" s="9">
        <v>1761683</v>
      </c>
      <c r="S71" s="9">
        <v>1779152</v>
      </c>
      <c r="T71" s="9">
        <v>1793333</v>
      </c>
      <c r="U71" s="9">
        <v>1804833</v>
      </c>
      <c r="V71" s="9">
        <v>1814318</v>
      </c>
      <c r="W71" s="9">
        <v>1823634</v>
      </c>
      <c r="X71" s="9">
        <v>1829725</v>
      </c>
      <c r="Y71" s="9">
        <v>1840498</v>
      </c>
      <c r="Z71" s="9">
        <v>1851621</v>
      </c>
      <c r="AA71" s="9">
        <v>1862137</v>
      </c>
      <c r="AB71" s="14">
        <v>1870834</v>
      </c>
      <c r="AC71" s="7"/>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ht="15">
      <c r="A72" s="10"/>
    </row>
    <row r="73" spans="1:213" hidden="1"/>
    <row r="74" spans="1:213" hidden="1"/>
    <row r="75" spans="1:213" hidden="1"/>
    <row r="76" spans="1:213" hidden="1"/>
    <row r="77" spans="1:213" hidden="1"/>
    <row r="78" spans="1:213" hidden="1"/>
    <row r="79" spans="1:213" hidden="1"/>
    <row r="80" spans="1:2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phoneticPr fontId="0" type="noConversion"/>
  <conditionalFormatting sqref="AB27:AB28 AB4:AB5 AB50:AB51">
    <cfRule type="cellIs" dxfId="2" priority="3" stopIfTrue="1" operator="lessThan">
      <formula>0</formula>
    </cfRule>
  </conditionalFormatting>
  <conditionalFormatting sqref="AB4:AB5 AB27:AB28 AB50:AB51">
    <cfRule type="cellIs" dxfId="1" priority="1" stopIfTrue="1" operator="lessThan">
      <formula>0</formula>
    </cfRule>
    <cfRule type="cellIs" dxfId="0" priority="2"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heetViews>
  <sheetFormatPr defaultColWidth="0" defaultRowHeight="15" customHeight="1" zeroHeight="1"/>
  <cols>
    <col min="1" max="1" width="2.21875" style="41" customWidth="1"/>
    <col min="2" max="3" width="20.33203125" style="66" customWidth="1"/>
    <col min="4" max="4" width="25.88671875" style="66" customWidth="1"/>
    <col min="5" max="5" width="3.44140625" style="42" customWidth="1"/>
    <col min="6" max="16384" width="0" style="42" hidden="1"/>
  </cols>
  <sheetData>
    <row r="1" spans="2:5" ht="15" customHeight="1">
      <c r="B1" s="40"/>
      <c r="C1" s="40"/>
      <c r="D1" s="40"/>
      <c r="E1" s="41"/>
    </row>
    <row r="2" spans="2:5">
      <c r="B2" s="43" t="s">
        <v>47</v>
      </c>
      <c r="C2" s="44" t="s">
        <v>48</v>
      </c>
      <c r="D2" s="45" t="s">
        <v>49</v>
      </c>
      <c r="E2" s="41"/>
    </row>
    <row r="3" spans="2:5" ht="15.75">
      <c r="B3" s="46" t="s">
        <v>50</v>
      </c>
      <c r="C3" s="47" t="s">
        <v>51</v>
      </c>
      <c r="D3" s="48" t="s">
        <v>52</v>
      </c>
      <c r="E3" s="49"/>
    </row>
    <row r="4" spans="2:5" ht="27.75" customHeight="1">
      <c r="B4" s="50" t="s">
        <v>53</v>
      </c>
      <c r="C4" s="51" t="s">
        <v>54</v>
      </c>
      <c r="D4" s="52"/>
      <c r="E4" s="49"/>
    </row>
    <row r="5" spans="2:5" ht="25.5">
      <c r="B5" s="67" t="s">
        <v>55</v>
      </c>
      <c r="C5" s="53" t="s">
        <v>56</v>
      </c>
      <c r="D5" s="54" t="s">
        <v>57</v>
      </c>
      <c r="E5" s="41"/>
    </row>
    <row r="6" spans="2:5">
      <c r="B6" s="50" t="s">
        <v>58</v>
      </c>
      <c r="C6" s="53" t="s">
        <v>59</v>
      </c>
      <c r="D6" s="55" t="s">
        <v>79</v>
      </c>
      <c r="E6" s="41"/>
    </row>
    <row r="7" spans="2:5">
      <c r="B7" s="68" t="s">
        <v>60</v>
      </c>
      <c r="C7" s="53" t="s">
        <v>61</v>
      </c>
      <c r="D7" s="55"/>
      <c r="E7" s="41"/>
    </row>
    <row r="8" spans="2:5">
      <c r="B8" s="68"/>
      <c r="C8" s="53" t="s">
        <v>62</v>
      </c>
      <c r="D8" s="55"/>
      <c r="E8" s="41"/>
    </row>
    <row r="9" spans="2:5">
      <c r="B9" s="68"/>
      <c r="C9" s="56" t="s">
        <v>63</v>
      </c>
      <c r="D9" s="55"/>
      <c r="E9" s="41"/>
    </row>
    <row r="10" spans="2:5">
      <c r="B10" s="50" t="s">
        <v>64</v>
      </c>
      <c r="C10" s="53" t="s">
        <v>65</v>
      </c>
      <c r="D10" s="55"/>
      <c r="E10" s="41"/>
    </row>
    <row r="11" spans="2:5" ht="25.5">
      <c r="B11" s="57" t="s">
        <v>66</v>
      </c>
      <c r="C11" s="58" t="s">
        <v>67</v>
      </c>
      <c r="D11" s="55"/>
      <c r="E11" s="41"/>
    </row>
    <row r="12" spans="2:5" ht="14.25" customHeight="1">
      <c r="B12" s="69" t="s">
        <v>68</v>
      </c>
      <c r="C12" s="70"/>
      <c r="D12" s="71"/>
      <c r="E12" s="41"/>
    </row>
    <row r="13" spans="2:5" ht="15" customHeight="1">
      <c r="B13" s="72" t="s">
        <v>69</v>
      </c>
      <c r="C13" s="73"/>
      <c r="D13" s="74"/>
      <c r="E13" s="41"/>
    </row>
    <row r="14" spans="2:5">
      <c r="B14" s="72"/>
      <c r="C14" s="73"/>
      <c r="D14" s="74"/>
      <c r="E14" s="41"/>
    </row>
    <row r="15" spans="2:5" ht="105.75" customHeight="1">
      <c r="B15" s="72" t="s">
        <v>70</v>
      </c>
      <c r="C15" s="73"/>
      <c r="D15" s="74"/>
      <c r="E15" s="41"/>
    </row>
    <row r="16" spans="2:5">
      <c r="B16" s="96" t="s">
        <v>82</v>
      </c>
      <c r="C16" s="97"/>
      <c r="D16" s="98"/>
      <c r="E16" s="41"/>
    </row>
    <row r="17" spans="2:5">
      <c r="B17" s="59"/>
      <c r="C17" s="53"/>
      <c r="D17" s="51"/>
      <c r="E17" s="41"/>
    </row>
    <row r="18" spans="2:5" ht="12.75" customHeight="1">
      <c r="B18" s="78" t="s">
        <v>71</v>
      </c>
      <c r="C18" s="79"/>
      <c r="D18" s="80"/>
      <c r="E18" s="41"/>
    </row>
    <row r="19" spans="2:5">
      <c r="B19" s="72" t="s">
        <v>72</v>
      </c>
      <c r="C19" s="73"/>
      <c r="D19" s="74"/>
      <c r="E19" s="41"/>
    </row>
    <row r="20" spans="2:5">
      <c r="B20" s="72"/>
      <c r="C20" s="73"/>
      <c r="D20" s="74"/>
      <c r="E20" s="41"/>
    </row>
    <row r="21" spans="2:5" ht="12.75" customHeight="1">
      <c r="B21" s="78" t="s">
        <v>73</v>
      </c>
      <c r="C21" s="79"/>
      <c r="D21" s="80"/>
      <c r="E21" s="41"/>
    </row>
    <row r="22" spans="2:5" ht="81" customHeight="1">
      <c r="B22" s="81" t="s">
        <v>74</v>
      </c>
      <c r="C22" s="82"/>
      <c r="D22" s="83"/>
      <c r="E22" s="41"/>
    </row>
    <row r="23" spans="2:5">
      <c r="B23" s="99" t="s">
        <v>83</v>
      </c>
      <c r="C23" s="100"/>
      <c r="D23" s="101"/>
      <c r="E23" s="41"/>
    </row>
    <row r="24" spans="2:5" ht="12.75" customHeight="1">
      <c r="B24" s="84"/>
      <c r="C24" s="85"/>
      <c r="D24" s="86"/>
      <c r="E24" s="41"/>
    </row>
    <row r="25" spans="2:5" ht="13.5" customHeight="1">
      <c r="B25" s="87" t="s">
        <v>75</v>
      </c>
      <c r="C25" s="88"/>
      <c r="D25" s="89"/>
      <c r="E25" s="41"/>
    </row>
    <row r="26" spans="2:5" ht="101.25" customHeight="1">
      <c r="B26" s="90" t="s">
        <v>81</v>
      </c>
      <c r="C26" s="91"/>
      <c r="D26" s="92"/>
      <c r="E26" s="41"/>
    </row>
    <row r="27" spans="2:5">
      <c r="B27" s="60"/>
      <c r="C27" s="61"/>
      <c r="D27" s="62"/>
      <c r="E27" s="41"/>
    </row>
    <row r="28" spans="2:5" ht="12.75" customHeight="1">
      <c r="B28" s="78" t="s">
        <v>76</v>
      </c>
      <c r="C28" s="79"/>
      <c r="D28" s="80"/>
      <c r="E28" s="41"/>
    </row>
    <row r="29" spans="2:5" ht="12.75" customHeight="1">
      <c r="B29" s="93" t="s">
        <v>77</v>
      </c>
      <c r="C29" s="94"/>
      <c r="D29" s="95"/>
      <c r="E29" s="41"/>
    </row>
    <row r="30" spans="2:5" ht="16.5" customHeight="1">
      <c r="B30" s="75" t="s">
        <v>78</v>
      </c>
      <c r="C30" s="76"/>
      <c r="D30" s="77"/>
      <c r="E30" s="41"/>
    </row>
    <row r="31" spans="2:5" ht="12.75" customHeight="1">
      <c r="B31" s="63"/>
      <c r="C31" s="64"/>
      <c r="D31" s="65"/>
      <c r="E31" s="41"/>
    </row>
    <row r="32" spans="2:5">
      <c r="B32" s="40"/>
      <c r="C32" s="40"/>
      <c r="D32" s="40"/>
      <c r="E32" s="41"/>
    </row>
    <row r="33" hidden="1"/>
    <row r="34" hidden="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18">
    <mergeCell ref="B30:D30"/>
    <mergeCell ref="B18:D18"/>
    <mergeCell ref="B19:D19"/>
    <mergeCell ref="B20:D20"/>
    <mergeCell ref="B21:D21"/>
    <mergeCell ref="B22:D22"/>
    <mergeCell ref="B23:D23"/>
    <mergeCell ref="B24:D24"/>
    <mergeCell ref="B25:D25"/>
    <mergeCell ref="B26:D26"/>
    <mergeCell ref="B28:D28"/>
    <mergeCell ref="B29:D29"/>
    <mergeCell ref="B16:D16"/>
    <mergeCell ref="B7:B9"/>
    <mergeCell ref="B12:D12"/>
    <mergeCell ref="B13:D13"/>
    <mergeCell ref="B14:D14"/>
    <mergeCell ref="B15:D15"/>
  </mergeCells>
  <hyperlinks>
    <hyperlink ref="C9" r:id="rId1"/>
    <hyperlink ref="B23" r:id="rId2" display="http://www.nisra.gov.uk/archive/demography/population/midyear/Methodology_2015.pdf"/>
    <hyperlink ref="B30" r:id="rId3" display="http://www.nisra.gov.uk/demography/default.asp42.htm "/>
    <hyperlink ref="B16" r:id="rId4" display="http://www.nisra.gov.uk/archive/demography/population/midyear/MYE15_Bulletin.pdf"/>
    <hyperlink ref="B23:D23" r:id="rId5" display="https://www.nisra.gov.uk/sites/nisra.gov.uk/files/publications/Methodology-2017.pdf"/>
    <hyperlink ref="B16:D16" r:id="rId6" display="https://www.nisra.gov.uk/sites/nisra.gov.uk/files/publications/MYE17-Bulletin.pdf"/>
    <hyperlink ref="B30:D30" r:id="rId7" display="https://www.nisra.gov.uk/statistics/population/mid-year-population-estimates"/>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EHSSB</vt:lpstr>
      <vt:lpstr>NHSSB</vt:lpstr>
      <vt:lpstr>SHSSB</vt:lpstr>
      <vt:lpstr>WHSSB</vt:lpstr>
      <vt:lpstr>N92000002</vt:lpstr>
      <vt:lpstr>Metadata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Hyvart/NISRA/DFP</dc:creator>
  <cp:keywords/>
  <dc:description/>
  <cp:lastModifiedBy>Ciaran Kerr</cp:lastModifiedBy>
  <dcterms:created xsi:type="dcterms:W3CDTF">2002-10-08T10:52:57Z</dcterms:created>
  <dcterms:modified xsi:type="dcterms:W3CDTF">2018-07-25T14:09:08Z</dcterms:modified>
</cp:coreProperties>
</file>