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7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<sst xmlns="http://schemas.openxmlformats.org/spreadsheetml/2006/main" count="44" uniqueCount="44">
  <si>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</si>
  <si>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</si>
  <si>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</si>
  <si>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</si>
  <si>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</si>
  <si>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</si>
  <si>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</si>
  <si>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</si>
  <si>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</si>
  <si>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</si>
  <si>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</si>
  <si>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</si>
  <si>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</si>
  <si>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</si>
  <si>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</si>
  <si>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</si>
  <si>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</si>
  <si>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</si>
  <si>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</si>
  <si>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</si>
  <si>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</si>
  <si>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</si>
  <si>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</si>
  <si>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</si>
  <si>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</si>
  <si>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</si>
  <si>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</si>
  <si>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</si>
  <si>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</si>
  <si>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</si>
  <si>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</si>
  <si>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</si>
  <si>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</si>
  <si>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</si>
  <si>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</si>
  <si>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</si>
  <si>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</si>
  <si>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</si>
  <si>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</si>
  <si>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</si>
  <si>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</si>
  <si>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</si>
  <si>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</si>
  <si>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Figure 7: Seasonally adjusted employment rate, Oct-Dec 2007 to Oct-Dec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</si>
</sst>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7'!$A$4:$A$44</c:f>
              <c:strCache>
                <c:ptCount val="41"/>
                <c:pt idx="0">
                  <c:v>Oct-Dec 2007</c:v>
                </c:pt>
                <c:pt idx="1">
                  <c:v>Jan-Mar 2008</c:v>
                </c:pt>
                <c:pt idx="2">
                  <c:v>Apr-Jun 2008</c:v>
                </c:pt>
                <c:pt idx="3">
                  <c:v>Jul-Sep 2008</c:v>
                </c:pt>
                <c:pt idx="4">
                  <c:v>Oct-Dec 2008</c:v>
                </c:pt>
                <c:pt idx="5">
                  <c:v>Jan-Mar 2009</c:v>
                </c:pt>
                <c:pt idx="6">
                  <c:v>Apr-Jun 2009</c:v>
                </c:pt>
                <c:pt idx="7">
                  <c:v>Jul-Sep 2009</c:v>
                </c:pt>
                <c:pt idx="8">
                  <c:v>Oct-Dec 2009</c:v>
                </c:pt>
                <c:pt idx="9">
                  <c:v>Jan-Mar 2010</c:v>
                </c:pt>
                <c:pt idx="10">
                  <c:v>Apr-Jun 2010</c:v>
                </c:pt>
                <c:pt idx="11">
                  <c:v>Jul-Sep 2010</c:v>
                </c:pt>
                <c:pt idx="12">
                  <c:v>Oct-Dec 2010</c:v>
                </c:pt>
                <c:pt idx="13">
                  <c:v>Jan-Mar 2011</c:v>
                </c:pt>
                <c:pt idx="14">
                  <c:v>Apr-Jun 2011</c:v>
                </c:pt>
                <c:pt idx="15">
                  <c:v>Jul-Sep 2011</c:v>
                </c:pt>
                <c:pt idx="16">
                  <c:v>Oct-Dec 2011</c:v>
                </c:pt>
                <c:pt idx="17">
                  <c:v>Jan-Mar 2012</c:v>
                </c:pt>
                <c:pt idx="18">
                  <c:v>Apr-Jun 2012</c:v>
                </c:pt>
                <c:pt idx="19">
                  <c:v>Jul-Sep 2012</c:v>
                </c:pt>
                <c:pt idx="20">
                  <c:v>Oct-Dec 2012</c:v>
                </c:pt>
                <c:pt idx="21">
                  <c:v>Jan-Mar 2013</c:v>
                </c:pt>
                <c:pt idx="22">
                  <c:v>Apr-Jun 2013</c:v>
                </c:pt>
                <c:pt idx="23">
                  <c:v>Jul-Sep 2013</c:v>
                </c:pt>
                <c:pt idx="24">
                  <c:v>Oct-Dec 2013</c:v>
                </c:pt>
                <c:pt idx="25">
                  <c:v>Jan-Mar 2014</c:v>
                </c:pt>
                <c:pt idx="26">
                  <c:v>Apr-Jun 2014</c:v>
                </c:pt>
                <c:pt idx="27">
                  <c:v>Jul-Sep 2014</c:v>
                </c:pt>
                <c:pt idx="28">
                  <c:v>Oct-Dec 2014</c:v>
                </c:pt>
                <c:pt idx="29">
                  <c:v>Jan-Mar 2015</c:v>
                </c:pt>
                <c:pt idx="30">
                  <c:v>Apr-Jun 2015</c:v>
                </c:pt>
                <c:pt idx="31">
                  <c:v>Jul-Sep 2015</c:v>
                </c:pt>
                <c:pt idx="32">
                  <c:v>Oct-Dec 2015</c:v>
                </c:pt>
                <c:pt idx="33">
                  <c:v>Jan-Mar 2016</c:v>
                </c:pt>
                <c:pt idx="34">
                  <c:v>Apr-Jun 2016</c:v>
                </c:pt>
                <c:pt idx="35">
                  <c:v>Jul-Sep 2016</c:v>
                </c:pt>
                <c:pt idx="36">
                  <c:v>Oct-Dec 2016</c:v>
                </c:pt>
                <c:pt idx="37">
                  <c:v>Jan-Mar 2017</c:v>
                </c:pt>
                <c:pt idx="38">
                  <c:v>Apr-Jun 2017</c:v>
                </c:pt>
                <c:pt idx="39">
                  <c:v>Jul-Sep 2017</c:v>
                </c:pt>
                <c:pt idx="40">
                  <c:v>Oct-Dec 2017</c:v>
                </c:pt>
              </c:strCache>
            </c:strRef>
          </c:cat>
          <c:val>
            <c:numRef>
              <c:f>'Figure 7'!$B$4:$B$44</c:f>
              <c:numCache>
                <c:formatCode>0.0</c:formatCode>
                <c:ptCount val="41"/>
                <c:pt idx="0">
                  <c:v>68.059162363292359</c:v>
                </c:pt>
                <c:pt idx="1">
                  <c:v>68.192615487270601</c:v>
                </c:pt>
                <c:pt idx="2">
                  <c:v>68.674164628382897</c:v>
                </c:pt>
                <c:pt idx="3">
                  <c:v>68.113865661859862</c:v>
                </c:pt>
                <c:pt idx="4">
                  <c:v>66.798191846728855</c:v>
                </c:pt>
                <c:pt idx="5">
                  <c:v>64.822486767441262</c:v>
                </c:pt>
                <c:pt idx="6">
                  <c:v>63.973420481936863</c:v>
                </c:pt>
                <c:pt idx="7">
                  <c:v>64.452568055445951</c:v>
                </c:pt>
                <c:pt idx="8">
                  <c:v>65.628726925867241</c:v>
                </c:pt>
                <c:pt idx="9">
                  <c:v>65.858372572919038</c:v>
                </c:pt>
                <c:pt idx="10">
                  <c:v>66.263527298994774</c:v>
                </c:pt>
                <c:pt idx="11">
                  <c:v>66.204864499302502</c:v>
                </c:pt>
                <c:pt idx="12">
                  <c:v>65.931258064001582</c:v>
                </c:pt>
                <c:pt idx="13">
                  <c:v>66.91280633825285</c:v>
                </c:pt>
                <c:pt idx="14">
                  <c:v>67.698743940434866</c:v>
                </c:pt>
                <c:pt idx="15">
                  <c:v>67.410653271483127</c:v>
                </c:pt>
                <c:pt idx="16">
                  <c:v>67.496304659806626</c:v>
                </c:pt>
                <c:pt idx="17">
                  <c:v>67.39717913860234</c:v>
                </c:pt>
                <c:pt idx="18">
                  <c:v>66.819664154005238</c:v>
                </c:pt>
                <c:pt idx="19">
                  <c:v>67.268288028666916</c:v>
                </c:pt>
                <c:pt idx="20">
                  <c:v>67.066420029305974</c:v>
                </c:pt>
                <c:pt idx="21">
                  <c:v>66.352570459984122</c:v>
                </c:pt>
                <c:pt idx="22">
                  <c:v>66.115835151280763</c:v>
                </c:pt>
                <c:pt idx="23">
                  <c:v>66.93291917860725</c:v>
                </c:pt>
                <c:pt idx="24">
                  <c:v>67.579259128507658</c:v>
                </c:pt>
                <c:pt idx="25">
                  <c:v>67.601634057016994</c:v>
                </c:pt>
                <c:pt idx="26">
                  <c:v>68.162145657510337</c:v>
                </c:pt>
                <c:pt idx="27">
                  <c:v>68.26221931235338</c:v>
                </c:pt>
                <c:pt idx="28">
                  <c:v>67.714096063861348</c:v>
                </c:pt>
                <c:pt idx="29">
                  <c:v>68.213677987786056</c:v>
                </c:pt>
                <c:pt idx="30">
                  <c:v>67.707708739067456</c:v>
                </c:pt>
                <c:pt idx="31">
                  <c:v>67.717321107264681</c:v>
                </c:pt>
                <c:pt idx="32">
                  <c:v>68.738633893774718</c:v>
                </c:pt>
                <c:pt idx="33">
                  <c:v>69.166018023522895</c:v>
                </c:pt>
                <c:pt idx="34">
                  <c:v>69.083082124281631</c:v>
                </c:pt>
                <c:pt idx="35">
                  <c:v>69.813176129815602</c:v>
                </c:pt>
                <c:pt idx="36">
                  <c:v>69.856211631104642</c:v>
                </c:pt>
                <c:pt idx="37">
                  <c:v>68.362466070470077</c:v>
                </c:pt>
                <c:pt idx="38">
                  <c:v>69.155316239369355</c:v>
                </c:pt>
                <c:pt idx="39">
                  <c:v>68.122349971112669</c:v>
                </c:pt>
                <c:pt idx="40">
                  <c:v>68.685072760503559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7'!$C$3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7'!$A$4:$A$44</c:f>
              <c:strCache>
                <c:ptCount val="41"/>
                <c:pt idx="0">
                  <c:v>Oct-Dec 2007</c:v>
                </c:pt>
                <c:pt idx="1">
                  <c:v>Jan-Mar 2008</c:v>
                </c:pt>
                <c:pt idx="2">
                  <c:v>Apr-Jun 2008</c:v>
                </c:pt>
                <c:pt idx="3">
                  <c:v>Jul-Sep 2008</c:v>
                </c:pt>
                <c:pt idx="4">
                  <c:v>Oct-Dec 2008</c:v>
                </c:pt>
                <c:pt idx="5">
                  <c:v>Jan-Mar 2009</c:v>
                </c:pt>
                <c:pt idx="6">
                  <c:v>Apr-Jun 2009</c:v>
                </c:pt>
                <c:pt idx="7">
                  <c:v>Jul-Sep 2009</c:v>
                </c:pt>
                <c:pt idx="8">
                  <c:v>Oct-Dec 2009</c:v>
                </c:pt>
                <c:pt idx="9">
                  <c:v>Jan-Mar 2010</c:v>
                </c:pt>
                <c:pt idx="10">
                  <c:v>Apr-Jun 2010</c:v>
                </c:pt>
                <c:pt idx="11">
                  <c:v>Jul-Sep 2010</c:v>
                </c:pt>
                <c:pt idx="12">
                  <c:v>Oct-Dec 2010</c:v>
                </c:pt>
                <c:pt idx="13">
                  <c:v>Jan-Mar 2011</c:v>
                </c:pt>
                <c:pt idx="14">
                  <c:v>Apr-Jun 2011</c:v>
                </c:pt>
                <c:pt idx="15">
                  <c:v>Jul-Sep 2011</c:v>
                </c:pt>
                <c:pt idx="16">
                  <c:v>Oct-Dec 2011</c:v>
                </c:pt>
                <c:pt idx="17">
                  <c:v>Jan-Mar 2012</c:v>
                </c:pt>
                <c:pt idx="18">
                  <c:v>Apr-Jun 2012</c:v>
                </c:pt>
                <c:pt idx="19">
                  <c:v>Jul-Sep 2012</c:v>
                </c:pt>
                <c:pt idx="20">
                  <c:v>Oct-Dec 2012</c:v>
                </c:pt>
                <c:pt idx="21">
                  <c:v>Jan-Mar 2013</c:v>
                </c:pt>
                <c:pt idx="22">
                  <c:v>Apr-Jun 2013</c:v>
                </c:pt>
                <c:pt idx="23">
                  <c:v>Jul-Sep 2013</c:v>
                </c:pt>
                <c:pt idx="24">
                  <c:v>Oct-Dec 2013</c:v>
                </c:pt>
                <c:pt idx="25">
                  <c:v>Jan-Mar 2014</c:v>
                </c:pt>
                <c:pt idx="26">
                  <c:v>Apr-Jun 2014</c:v>
                </c:pt>
                <c:pt idx="27">
                  <c:v>Jul-Sep 2014</c:v>
                </c:pt>
                <c:pt idx="28">
                  <c:v>Oct-Dec 2014</c:v>
                </c:pt>
                <c:pt idx="29">
                  <c:v>Jan-Mar 2015</c:v>
                </c:pt>
                <c:pt idx="30">
                  <c:v>Apr-Jun 2015</c:v>
                </c:pt>
                <c:pt idx="31">
                  <c:v>Jul-Sep 2015</c:v>
                </c:pt>
                <c:pt idx="32">
                  <c:v>Oct-Dec 2015</c:v>
                </c:pt>
                <c:pt idx="33">
                  <c:v>Jan-Mar 2016</c:v>
                </c:pt>
                <c:pt idx="34">
                  <c:v>Apr-Jun 2016</c:v>
                </c:pt>
                <c:pt idx="35">
                  <c:v>Jul-Sep 2016</c:v>
                </c:pt>
                <c:pt idx="36">
                  <c:v>Oct-Dec 2016</c:v>
                </c:pt>
                <c:pt idx="37">
                  <c:v>Jan-Mar 2017</c:v>
                </c:pt>
                <c:pt idx="38">
                  <c:v>Apr-Jun 2017</c:v>
                </c:pt>
                <c:pt idx="39">
                  <c:v>Jul-Sep 2017</c:v>
                </c:pt>
                <c:pt idx="40">
                  <c:v>Oct-Dec 2017</c:v>
                </c:pt>
              </c:strCache>
            </c:strRef>
          </c:cat>
          <c:val>
            <c:numRef>
              <c:f>'Figure 7'!$C$4:$C$44</c:f>
              <c:numCache>
                <c:formatCode>0.0</c:formatCode>
                <c:ptCount val="41"/>
                <c:pt idx="0">
                  <c:v>72.908846710201402</c:v>
                </c:pt>
                <c:pt idx="1">
                  <c:v>72.9755804386823</c:v>
                </c:pt>
                <c:pt idx="2">
                  <c:v>72.899783223746084</c:v>
                </c:pt>
                <c:pt idx="3">
                  <c:v>72.436360412627266</c:v>
                </c:pt>
                <c:pt idx="4">
                  <c:v>72.174241721437866</c:v>
                </c:pt>
                <c:pt idx="5">
                  <c:v>71.673459332591506</c:v>
                </c:pt>
                <c:pt idx="6">
                  <c:v>70.840118937225725</c:v>
                </c:pt>
                <c:pt idx="7">
                  <c:v>70.616518350979433</c:v>
                </c:pt>
                <c:pt idx="8">
                  <c:v>70.551785584800342</c:v>
                </c:pt>
                <c:pt idx="9">
                  <c:v>70.195062335716159</c:v>
                </c:pt>
                <c:pt idx="10">
                  <c:v>70.422667390858052</c:v>
                </c:pt>
                <c:pt idx="11">
                  <c:v>70.705399556203304</c:v>
                </c:pt>
                <c:pt idx="12">
                  <c:v>70.38984940855012</c:v>
                </c:pt>
                <c:pt idx="13">
                  <c:v>70.546146885197274</c:v>
                </c:pt>
                <c:pt idx="14">
                  <c:v>70.450461862802683</c:v>
                </c:pt>
                <c:pt idx="15">
                  <c:v>70.095030984364755</c:v>
                </c:pt>
                <c:pt idx="16">
                  <c:v>70.211122562184329</c:v>
                </c:pt>
                <c:pt idx="17">
                  <c:v>70.483045369089695</c:v>
                </c:pt>
                <c:pt idx="18">
                  <c:v>70.900873271021354</c:v>
                </c:pt>
                <c:pt idx="19">
                  <c:v>71.128114888341415</c:v>
                </c:pt>
                <c:pt idx="20">
                  <c:v>71.398910438886801</c:v>
                </c:pt>
                <c:pt idx="21">
                  <c:v>71.181912207706219</c:v>
                </c:pt>
                <c:pt idx="22">
                  <c:v>71.333157334738871</c:v>
                </c:pt>
                <c:pt idx="23">
                  <c:v>71.650659013341027</c:v>
                </c:pt>
                <c:pt idx="24">
                  <c:v>71.990267715980451</c:v>
                </c:pt>
                <c:pt idx="25">
                  <c:v>72.465984553402109</c:v>
                </c:pt>
                <c:pt idx="26">
                  <c:v>72.836057289025902</c:v>
                </c:pt>
                <c:pt idx="27">
                  <c:v>73.036227351226884</c:v>
                </c:pt>
                <c:pt idx="28">
                  <c:v>73.19560442927316</c:v>
                </c:pt>
                <c:pt idx="29">
                  <c:v>73.449473203774588</c:v>
                </c:pt>
                <c:pt idx="30">
                  <c:v>73.39554465003603</c:v>
                </c:pt>
                <c:pt idx="31">
                  <c:v>73.761714726437006</c:v>
                </c:pt>
                <c:pt idx="32">
                  <c:v>74.11203550029748</c:v>
                </c:pt>
                <c:pt idx="33">
                  <c:v>74.163019167257602</c:v>
                </c:pt>
                <c:pt idx="34">
                  <c:v>74.449561180717495</c:v>
                </c:pt>
                <c:pt idx="35">
                  <c:v>74.4334695786076</c:v>
                </c:pt>
                <c:pt idx="36">
                  <c:v>74.567571907890439</c:v>
                </c:pt>
                <c:pt idx="37">
                  <c:v>74.803213573030959</c:v>
                </c:pt>
                <c:pt idx="38">
                  <c:v>75.131525339650508</c:v>
                </c:pt>
                <c:pt idx="39">
                  <c:v>75.011943428452511</c:v>
                </c:pt>
                <c:pt idx="40">
                  <c:v>75.180342698308593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187984"/>
        <c:axId val="586188376"/>
      </c:lineChart>
      <c:catAx>
        <c:axId val="58618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1883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86188376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18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H29" sqref="H29"/>
    </sheetView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6" x14ac:dyDescent="0.25">
      <c r="A1" s="2" t="s">
        <v>43</v>
      </c>
      <c r="B1" s="2"/>
    </row>
    <row r="2" spans="1:6" x14ac:dyDescent="0.25">
      <c r="A2" s="3"/>
      <c r="B2" s="3"/>
      <c r="C2" s="3"/>
    </row>
    <row r="3" spans="1:6" x14ac:dyDescent="0.25">
      <c r="A3" s="8"/>
      <c r="B3" s="5" t="s">
        <v>0</v>
      </c>
      <c r="C3" s="9" t="s">
        <v>1</v>
      </c>
    </row>
    <row r="4" spans="1:6" x14ac:dyDescent="0.25">
      <c r="A4" s="14" t="s">
        <v>2</v>
      </c>
      <c r="B4" s="16">
        <v>68.059162363292359</v>
      </c>
      <c r="C4" s="15">
        <v>72.908846710201402</v>
      </c>
      <c r="E4" s="4"/>
      <c r="F4" s="4"/>
    </row>
    <row r="5" spans="1:6" x14ac:dyDescent="0.25">
      <c r="A5" s="10" t="s">
        <v>3</v>
      </c>
      <c r="B5" s="6">
        <v>68.192615487270601</v>
      </c>
      <c r="C5" s="11">
        <v>72.9755804386823</v>
      </c>
      <c r="E5" s="4"/>
      <c r="F5" s="4"/>
    </row>
    <row r="6" spans="1:6" x14ac:dyDescent="0.25">
      <c r="A6" s="10" t="s">
        <v>4</v>
      </c>
      <c r="B6" s="6">
        <v>68.674164628382897</v>
      </c>
      <c r="C6" s="11">
        <v>72.899783223746084</v>
      </c>
      <c r="E6" s="4"/>
      <c r="F6" s="4"/>
    </row>
    <row r="7" spans="1:6" x14ac:dyDescent="0.25">
      <c r="A7" s="10" t="s">
        <v>5</v>
      </c>
      <c r="B7" s="6">
        <v>68.113865661859862</v>
      </c>
      <c r="C7" s="11">
        <v>72.436360412627266</v>
      </c>
      <c r="E7" s="4"/>
      <c r="F7" s="4"/>
    </row>
    <row r="8" spans="1:6" x14ac:dyDescent="0.25">
      <c r="A8" s="10" t="s">
        <v>6</v>
      </c>
      <c r="B8" s="6">
        <v>66.798191846728855</v>
      </c>
      <c r="C8" s="11">
        <v>72.174241721437866</v>
      </c>
      <c r="E8" s="4"/>
      <c r="F8" s="4"/>
    </row>
    <row r="9" spans="1:6" x14ac:dyDescent="0.25">
      <c r="A9" s="10" t="s">
        <v>7</v>
      </c>
      <c r="B9" s="6">
        <v>64.822486767441262</v>
      </c>
      <c r="C9" s="11">
        <v>71.673459332591506</v>
      </c>
      <c r="E9" s="4"/>
      <c r="F9" s="4"/>
    </row>
    <row r="10" spans="1:6" x14ac:dyDescent="0.25">
      <c r="A10" s="10" t="s">
        <v>8</v>
      </c>
      <c r="B10" s="6">
        <v>63.973420481936863</v>
      </c>
      <c r="C10" s="11">
        <v>70.840118937225725</v>
      </c>
      <c r="E10" s="4"/>
      <c r="F10" s="4"/>
    </row>
    <row r="11" spans="1:6" x14ac:dyDescent="0.25">
      <c r="A11" s="10" t="s">
        <v>9</v>
      </c>
      <c r="B11" s="6">
        <v>64.452568055445951</v>
      </c>
      <c r="C11" s="11">
        <v>70.616518350979433</v>
      </c>
      <c r="E11" s="4"/>
      <c r="F11" s="4"/>
    </row>
    <row r="12" spans="1:6" x14ac:dyDescent="0.25">
      <c r="A12" s="10" t="s">
        <v>10</v>
      </c>
      <c r="B12" s="6">
        <v>65.628726925867241</v>
      </c>
      <c r="C12" s="11">
        <v>70.551785584800342</v>
      </c>
      <c r="E12" s="4"/>
      <c r="F12" s="4"/>
    </row>
    <row r="13" spans="1:6" x14ac:dyDescent="0.25">
      <c r="A13" s="10" t="s">
        <v>11</v>
      </c>
      <c r="B13" s="6">
        <v>65.858372572919038</v>
      </c>
      <c r="C13" s="11">
        <v>70.195062335716159</v>
      </c>
      <c r="E13" s="4"/>
      <c r="F13" s="4"/>
    </row>
    <row r="14" spans="1:6" x14ac:dyDescent="0.25">
      <c r="A14" s="10" t="s">
        <v>12</v>
      </c>
      <c r="B14" s="6">
        <v>66.263527298994774</v>
      </c>
      <c r="C14" s="11">
        <v>70.422667390858052</v>
      </c>
      <c r="E14" s="4"/>
      <c r="F14" s="4"/>
    </row>
    <row r="15" spans="1:6" x14ac:dyDescent="0.25">
      <c r="A15" s="10" t="s">
        <v>13</v>
      </c>
      <c r="B15" s="6">
        <v>66.204864499302502</v>
      </c>
      <c r="C15" s="11">
        <v>70.705399556203304</v>
      </c>
      <c r="E15" s="4"/>
      <c r="F15" s="4"/>
    </row>
    <row r="16" spans="1:6" x14ac:dyDescent="0.25">
      <c r="A16" s="10" t="s">
        <v>14</v>
      </c>
      <c r="B16" s="6">
        <v>65.931258064001582</v>
      </c>
      <c r="C16" s="11">
        <v>70.38984940855012</v>
      </c>
      <c r="E16" s="4"/>
      <c r="F16" s="4"/>
    </row>
    <row r="17" spans="1:6" x14ac:dyDescent="0.25">
      <c r="A17" s="10" t="s">
        <v>15</v>
      </c>
      <c r="B17" s="6">
        <v>66.91280633825285</v>
      </c>
      <c r="C17" s="11">
        <v>70.546146885197274</v>
      </c>
      <c r="E17" s="4"/>
      <c r="F17" s="4"/>
    </row>
    <row r="18" spans="1:6" x14ac:dyDescent="0.25">
      <c r="A18" s="10" t="s">
        <v>16</v>
      </c>
      <c r="B18" s="6">
        <v>67.698743940434866</v>
      </c>
      <c r="C18" s="11">
        <v>70.450461862802683</v>
      </c>
      <c r="E18" s="4"/>
      <c r="F18" s="4"/>
    </row>
    <row r="19" spans="1:6" x14ac:dyDescent="0.25">
      <c r="A19" s="10" t="s">
        <v>17</v>
      </c>
      <c r="B19" s="6">
        <v>67.410653271483127</v>
      </c>
      <c r="C19" s="11">
        <v>70.095030984364755</v>
      </c>
      <c r="E19" s="4"/>
      <c r="F19" s="4"/>
    </row>
    <row r="20" spans="1:6" x14ac:dyDescent="0.25">
      <c r="A20" s="10" t="s">
        <v>18</v>
      </c>
      <c r="B20" s="6">
        <v>67.496304659806626</v>
      </c>
      <c r="C20" s="11">
        <v>70.211122562184329</v>
      </c>
      <c r="E20" s="4"/>
      <c r="F20" s="4"/>
    </row>
    <row r="21" spans="1:6" x14ac:dyDescent="0.25">
      <c r="A21" s="10" t="s">
        <v>19</v>
      </c>
      <c r="B21" s="6">
        <v>67.39717913860234</v>
      </c>
      <c r="C21" s="11">
        <v>70.483045369089695</v>
      </c>
      <c r="E21" s="4"/>
      <c r="F21" s="4"/>
    </row>
    <row r="22" spans="1:6" x14ac:dyDescent="0.25">
      <c r="A22" s="10" t="s">
        <v>20</v>
      </c>
      <c r="B22" s="6">
        <v>66.819664154005238</v>
      </c>
      <c r="C22" s="11">
        <v>70.900873271021354</v>
      </c>
      <c r="E22" s="4"/>
      <c r="F22" s="4"/>
    </row>
    <row r="23" spans="1:6" x14ac:dyDescent="0.25">
      <c r="A23" s="10" t="s">
        <v>21</v>
      </c>
      <c r="B23" s="6">
        <v>67.268288028666916</v>
      </c>
      <c r="C23" s="11">
        <v>71.128114888341415</v>
      </c>
      <c r="E23" s="4"/>
      <c r="F23" s="4"/>
    </row>
    <row r="24" spans="1:6" x14ac:dyDescent="0.25">
      <c r="A24" s="10" t="s">
        <v>22</v>
      </c>
      <c r="B24" s="6">
        <v>67.066420029305974</v>
      </c>
      <c r="C24" s="11">
        <v>71.398910438886801</v>
      </c>
      <c r="E24" s="4"/>
      <c r="F24" s="4"/>
    </row>
    <row r="25" spans="1:6" x14ac:dyDescent="0.25">
      <c r="A25" s="10" t="s">
        <v>23</v>
      </c>
      <c r="B25" s="6">
        <v>66.352570459984122</v>
      </c>
      <c r="C25" s="11">
        <v>71.181912207706219</v>
      </c>
      <c r="E25" s="4"/>
      <c r="F25" s="4"/>
    </row>
    <row r="26" spans="1:6" x14ac:dyDescent="0.25">
      <c r="A26" s="10" t="s">
        <v>24</v>
      </c>
      <c r="B26" s="6">
        <v>66.115835151280763</v>
      </c>
      <c r="C26" s="11">
        <v>71.333157334738871</v>
      </c>
      <c r="E26" s="4"/>
      <c r="F26" s="4"/>
    </row>
    <row r="27" spans="1:6" x14ac:dyDescent="0.25">
      <c r="A27" s="10" t="s">
        <v>25</v>
      </c>
      <c r="B27" s="6">
        <v>66.93291917860725</v>
      </c>
      <c r="C27" s="11">
        <v>71.650659013341027</v>
      </c>
      <c r="E27" s="4"/>
      <c r="F27" s="4"/>
    </row>
    <row r="28" spans="1:6" x14ac:dyDescent="0.25">
      <c r="A28" s="10" t="s">
        <v>26</v>
      </c>
      <c r="B28" s="6">
        <v>67.579259128507658</v>
      </c>
      <c r="C28" s="11">
        <v>71.990267715980451</v>
      </c>
      <c r="E28" s="4"/>
      <c r="F28" s="4"/>
    </row>
    <row r="29" spans="1:6" x14ac:dyDescent="0.25">
      <c r="A29" s="10" t="s">
        <v>27</v>
      </c>
      <c r="B29" s="6">
        <v>67.601634057016994</v>
      </c>
      <c r="C29" s="11">
        <v>72.465984553402109</v>
      </c>
      <c r="E29" s="4"/>
      <c r="F29" s="4"/>
    </row>
    <row r="30" spans="1:6" x14ac:dyDescent="0.25">
      <c r="A30" s="10" t="s">
        <v>28</v>
      </c>
      <c r="B30" s="6">
        <v>68.162145657510337</v>
      </c>
      <c r="C30" s="11">
        <v>72.836057289025902</v>
      </c>
      <c r="E30" s="4"/>
      <c r="F30" s="4"/>
    </row>
    <row r="31" spans="1:6" x14ac:dyDescent="0.25">
      <c r="A31" s="10" t="s">
        <v>29</v>
      </c>
      <c r="B31" s="6">
        <v>68.26221931235338</v>
      </c>
      <c r="C31" s="11">
        <v>73.036227351226884</v>
      </c>
      <c r="E31" s="4"/>
      <c r="F31" s="4"/>
    </row>
    <row r="32" spans="1:6" x14ac:dyDescent="0.25">
      <c r="A32" s="10" t="s">
        <v>30</v>
      </c>
      <c r="B32" s="6">
        <v>67.714096063861348</v>
      </c>
      <c r="C32" s="11">
        <v>73.19560442927316</v>
      </c>
      <c r="E32" s="4"/>
      <c r="F32" s="4"/>
    </row>
    <row r="33" spans="1:6" x14ac:dyDescent="0.25">
      <c r="A33" s="10" t="s">
        <v>31</v>
      </c>
      <c r="B33" s="6">
        <v>68.213677987786056</v>
      </c>
      <c r="C33" s="11">
        <v>73.449473203774588</v>
      </c>
      <c r="E33" s="4"/>
      <c r="F33" s="4"/>
    </row>
    <row r="34" spans="1:6" x14ac:dyDescent="0.25">
      <c r="A34" s="10" t="s">
        <v>32</v>
      </c>
      <c r="B34" s="6">
        <v>67.707708739067456</v>
      </c>
      <c r="C34" s="11">
        <v>73.39554465003603</v>
      </c>
      <c r="E34" s="4"/>
      <c r="F34" s="4"/>
    </row>
    <row r="35" spans="1:6" x14ac:dyDescent="0.25">
      <c r="A35" s="10" t="s">
        <v>33</v>
      </c>
      <c r="B35" s="6">
        <v>67.717321107264681</v>
      </c>
      <c r="C35" s="11">
        <v>73.761714726437006</v>
      </c>
      <c r="E35" s="4"/>
      <c r="F35" s="4"/>
    </row>
    <row r="36" spans="1:6" x14ac:dyDescent="0.25">
      <c r="A36" s="10" t="s">
        <v>34</v>
      </c>
      <c r="B36" s="6">
        <v>68.738633893774718</v>
      </c>
      <c r="C36" s="11">
        <v>74.11203550029748</v>
      </c>
      <c r="E36" s="4"/>
      <c r="F36" s="4"/>
    </row>
    <row r="37" spans="1:6" x14ac:dyDescent="0.25">
      <c r="A37" s="10" t="s">
        <v>35</v>
      </c>
      <c r="B37" s="6">
        <v>69.166018023522895</v>
      </c>
      <c r="C37" s="11">
        <v>74.163019167257602</v>
      </c>
      <c r="E37" s="4"/>
      <c r="F37" s="4"/>
    </row>
    <row r="38" spans="1:6" x14ac:dyDescent="0.25">
      <c r="A38" s="10" t="s">
        <v>36</v>
      </c>
      <c r="B38" s="6">
        <v>69.083082124281631</v>
      </c>
      <c r="C38" s="11">
        <v>74.449561180717495</v>
      </c>
      <c r="E38" s="4"/>
      <c r="F38" s="4"/>
    </row>
    <row r="39" spans="1:6" x14ac:dyDescent="0.25">
      <c r="A39" s="10" t="s">
        <v>37</v>
      </c>
      <c r="B39" s="6">
        <v>69.813176129815602</v>
      </c>
      <c r="C39" s="11">
        <v>74.4334695786076</v>
      </c>
      <c r="E39" s="4"/>
      <c r="F39" s="4"/>
    </row>
    <row r="40" spans="1:6" x14ac:dyDescent="0.25">
      <c r="A40" s="10" t="s">
        <v>38</v>
      </c>
      <c r="B40" s="6">
        <v>69.856211631104642</v>
      </c>
      <c r="C40" s="11">
        <v>74.567571907890439</v>
      </c>
      <c r="E40" s="4"/>
      <c r="F40" s="4"/>
    </row>
    <row r="41" spans="1:6" x14ac:dyDescent="0.25">
      <c r="A41" s="10" t="s">
        <v>39</v>
      </c>
      <c r="B41" s="6">
        <v>68.362466070470077</v>
      </c>
      <c r="C41" s="11">
        <v>74.803213573030959</v>
      </c>
      <c r="E41" s="4"/>
      <c r="F41" s="4"/>
    </row>
    <row r="42" spans="1:6" x14ac:dyDescent="0.25">
      <c r="A42" s="10" t="s">
        <v>40</v>
      </c>
      <c r="B42" s="6">
        <v>69.155316239369355</v>
      </c>
      <c r="C42" s="11">
        <v>75.131525339650508</v>
      </c>
      <c r="E42" s="4"/>
      <c r="F42" s="4"/>
    </row>
    <row r="43" spans="1:6" x14ac:dyDescent="0.25">
      <c r="A43" s="10" t="s">
        <v>41</v>
      </c>
      <c r="B43" s="6">
        <v>68.122349971112669</v>
      </c>
      <c r="C43" s="11">
        <v>75.011943428452511</v>
      </c>
      <c r="E43" s="4"/>
      <c r="F43" s="4"/>
    </row>
    <row r="44" spans="1:6" x14ac:dyDescent="0.25">
      <c r="A44" s="12" t="s">
        <v>42</v>
      </c>
      <c r="B44" s="7">
        <v>68.685072760503559</v>
      </c>
      <c r="C44" s="13">
        <v>75.180342698308593</v>
      </c>
      <c r="E44" s="4"/>
      <c r="F4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2015-06-12T11:03:43Z</dcterms:created>
  <dcterms:modified xsi:type="dcterms:W3CDTF">2018-02-09T11:13:11Z</dcterms:modified>
</cp:coreProperties>
</file>