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<sst xmlns="http://schemas.openxmlformats.org/spreadsheetml/2006/main" count="13" uniqueCount="13">
  <si>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</si>
  <si>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</si>
  <si>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</si>
  <si>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</si>
  <si>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</si>
  <si>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</si>
  <si>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</si>
  <si>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</si>
  <si>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</si>
  <si>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</si>
  <si>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</si>
  <si>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</si>
  <si>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10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</si>
</sst>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E13" sqref="E13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208</v>
      </c>
      <c r="C4" s="14">
        <v>0.68261625808145454</v>
      </c>
      <c r="D4" s="6">
        <v>1</v>
      </c>
      <c r="E4" s="15">
        <v>2.5400050800101596E-2</v>
      </c>
    </row>
    <row r="5" spans="1:5" ht="15.5" x14ac:dyDescent="0.35">
      <c r="A5" s="7" t="s">
        <v>0</v>
      </c>
      <c r="B5" s="6">
        <v>1114</v>
      </c>
      <c r="C5" s="14">
        <v>3.6559351514554819</v>
      </c>
      <c r="D5" s="6">
        <v>49</v>
      </c>
      <c r="E5" s="15">
        <v>1.2446024892049785</v>
      </c>
    </row>
    <row r="6" spans="1:5" ht="15.5" x14ac:dyDescent="0.35">
      <c r="A6" s="7" t="s">
        <v>1</v>
      </c>
      <c r="B6" s="6">
        <v>4199</v>
      </c>
      <c r="C6" s="14">
        <v>13.780315710019361</v>
      </c>
      <c r="D6" s="6">
        <v>382</v>
      </c>
      <c r="E6" s="15">
        <v>9.7028194056388113</v>
      </c>
    </row>
    <row r="7" spans="1:5" ht="15.5" x14ac:dyDescent="0.35">
      <c r="A7" s="7" t="s">
        <v>2</v>
      </c>
      <c r="B7" s="6">
        <v>5165</v>
      </c>
      <c r="C7" s="14">
        <v>16.950543139378425</v>
      </c>
      <c r="D7" s="6">
        <v>605</v>
      </c>
      <c r="E7" s="15">
        <v>15.367030734061467</v>
      </c>
    </row>
    <row r="8" spans="1:5" ht="15.5" x14ac:dyDescent="0.35">
      <c r="A8" s="7" t="s">
        <v>3</v>
      </c>
      <c r="B8" s="6">
        <v>9014</v>
      </c>
      <c r="C8" s="14">
        <v>29.582225722818418</v>
      </c>
      <c r="D8" s="6">
        <v>1334</v>
      </c>
      <c r="E8" s="15">
        <v>33.883667767335538</v>
      </c>
    </row>
    <row r="9" spans="1:5" ht="15.5" x14ac:dyDescent="0.35">
      <c r="A9" s="7" t="s">
        <v>4</v>
      </c>
      <c r="B9" s="6">
        <v>10771</v>
      </c>
      <c r="C9" s="14">
        <v>35.348364018246855</v>
      </c>
      <c r="D9" s="6">
        <v>1566</v>
      </c>
      <c r="E9" s="15">
        <v>39.776479552959103</v>
      </c>
    </row>
    <row r="10" spans="1:5" s="2" customFormat="1" ht="15.5" x14ac:dyDescent="0.35">
      <c r="A10" s="12" t="s">
        <v>6</v>
      </c>
      <c r="B10" s="13">
        <f>SUM(B4:B9)</f>
        <v>30471</v>
      </c>
      <c r="C10" s="14">
        <v>100</v>
      </c>
      <c r="D10" s="13">
        <f>SUM(D4:D9)</f>
        <v>3937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2021-12-16T15:23:18Z</dcterms:modified>
</cp:coreProperties>
</file>